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1" windowHeight="6061" activeTab="0"/>
  </bookViews>
  <sheets>
    <sheet name="cover sheet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Page 8a" sheetId="9" r:id="rId9"/>
  </sheets>
  <definedNames/>
  <calcPr fullCalcOnLoad="1"/>
</workbook>
</file>

<file path=xl/sharedStrings.xml><?xml version="1.0" encoding="utf-8"?>
<sst xmlns="http://schemas.openxmlformats.org/spreadsheetml/2006/main" count="339" uniqueCount="252">
  <si>
    <t xml:space="preserve"> </t>
  </si>
  <si>
    <t xml:space="preserve">                                                                        ADDRESS:</t>
  </si>
  <si>
    <t xml:space="preserve">                                                             PHONE NUMBER:</t>
  </si>
  <si>
    <t xml:space="preserve">           Total Cash</t>
  </si>
  <si>
    <t xml:space="preserve">           Total Current Assets</t>
  </si>
  <si>
    <t xml:space="preserve">          GROSS PROFIT</t>
  </si>
  <si>
    <t xml:space="preserve">          Net Other Income &amp; Expense</t>
  </si>
  <si>
    <t xml:space="preserve">          Net Property, Plant &amp; Equip.</t>
  </si>
  <si>
    <t xml:space="preserve">          Net Revenue</t>
  </si>
  <si>
    <t xml:space="preserve">          Total Cost of Goods Sold</t>
  </si>
  <si>
    <t xml:space="preserve">          Total Equity</t>
  </si>
  <si>
    <t xml:space="preserve">          Total Operating Expenses</t>
  </si>
  <si>
    <t xml:space="preserve">          Total Post-Petition Liabilities</t>
  </si>
  <si>
    <t xml:space="preserve">          Total Pre-Petition Liabilities</t>
  </si>
  <si>
    <t xml:space="preserve">          Total Reorganization Expenses</t>
  </si>
  <si>
    <t xml:space="preserve">         Accountant Fees</t>
  </si>
  <si>
    <t xml:space="preserve">         Attorney Fees</t>
  </si>
  <si>
    <t xml:space="preserve">         Court Costs</t>
  </si>
  <si>
    <t xml:space="preserve">         Other Professional Fees</t>
  </si>
  <si>
    <t xml:space="preserve">         U. S. Trustee Quarterly Fee</t>
  </si>
  <si>
    <t xml:space="preserve">       Page 4</t>
  </si>
  <si>
    <t xml:space="preserve">       STATUS OF ASSETS</t>
  </si>
  <si>
    <t xml:space="preserve">     Business - Ordinary Operations</t>
  </si>
  <si>
    <t xml:space="preserve">     Capitol Improvements</t>
  </si>
  <si>
    <t xml:space="preserve">     Cash Sales</t>
  </si>
  <si>
    <t xml:space="preserve">     Loans and Advances</t>
  </si>
  <si>
    <t xml:space="preserve">     Other  (attach list)</t>
  </si>
  <si>
    <t xml:space="preserve">     Reorganization Expenses:</t>
  </si>
  <si>
    <t xml:space="preserve">     Sale of Assets</t>
  </si>
  <si>
    <t xml:space="preserve">     TOTAL RECEIPTS</t>
  </si>
  <si>
    <t xml:space="preserve">     Transfers from Other DIP Accounts</t>
  </si>
  <si>
    <t xml:space="preserve">     Transfers to Other DIP Accounts</t>
  </si>
  <si>
    <t xml:space="preserve">    Total Disbursements for Calculating Quarterly Fees</t>
  </si>
  <si>
    <t xml:space="preserve">    Total Disbursements From Above</t>
  </si>
  <si>
    <t xml:space="preserve">   *Information provided on this page should reconcile with balance sheet amounts</t>
  </si>
  <si>
    <t xml:space="preserve">   *Information provided on this page should reconcile with balance sheet and disbursement detail amounts</t>
  </si>
  <si>
    <t xml:space="preserve">   Accounts Payable</t>
  </si>
  <si>
    <t xml:space="preserve">   Accounts Receivable (net)</t>
  </si>
  <si>
    <t xml:space="preserve">   Amortization</t>
  </si>
  <si>
    <t xml:space="preserve">   BUSINESS AND INDUSTRY</t>
  </si>
  <si>
    <t xml:space="preserve">   CASE NO.</t>
  </si>
  <si>
    <t xml:space="preserve">   DATE PETITION FILED:                                               </t>
  </si>
  <si>
    <t xml:space="preserve">   Depreciation/Depletion</t>
  </si>
  <si>
    <t xml:space="preserve">   Direct Charges to Equity (explain)</t>
  </si>
  <si>
    <t xml:space="preserve">   Direct Labor</t>
  </si>
  <si>
    <t xml:space="preserve">   Direct Overhead (attach detail)</t>
  </si>
  <si>
    <t xml:space="preserve">   Due From Insider(s)</t>
  </si>
  <si>
    <t xml:space="preserve">   Gross Revenue</t>
  </si>
  <si>
    <t xml:space="preserve">   Interest Expense</t>
  </si>
  <si>
    <t xml:space="preserve">   Inventory</t>
  </si>
  <si>
    <t xml:space="preserve">   Less:  Accumulated Depreciation</t>
  </si>
  <si>
    <t xml:space="preserve">   Less:  Returns &amp; Discounts</t>
  </si>
  <si>
    <t xml:space="preserve">   Material </t>
  </si>
  <si>
    <t xml:space="preserve">   MONTHLY OPERATING REPORT</t>
  </si>
  <si>
    <t xml:space="preserve">   Notes Payable</t>
  </si>
  <si>
    <t xml:space="preserve">   Notes Receivable</t>
  </si>
  <si>
    <t xml:space="preserve">   Other (attach list)</t>
  </si>
  <si>
    <t xml:space="preserve">   Other Assets - net (attach list)</t>
  </si>
  <si>
    <t xml:space="preserve">   Other Expense (attach list)</t>
  </si>
  <si>
    <t xml:space="preserve">   Other Income (attach list)</t>
  </si>
  <si>
    <t xml:space="preserve">   Post-Petition Cumulative Profit/Loss</t>
  </si>
  <si>
    <t xml:space="preserve">   Prepaid Expenses </t>
  </si>
  <si>
    <t xml:space="preserve">   Pre-petition Owner's Equity </t>
  </si>
  <si>
    <t xml:space="preserve">   Priority Debt</t>
  </si>
  <si>
    <t xml:space="preserve">   Professional Fees</t>
  </si>
  <si>
    <t xml:space="preserve">   Property, Plant &amp; Equipment</t>
  </si>
  <si>
    <t xml:space="preserve">   Restricted Cash</t>
  </si>
  <si>
    <t xml:space="preserve">   Secured Debt</t>
  </si>
  <si>
    <t xml:space="preserve">   TAX PAYER ID NO. :   </t>
  </si>
  <si>
    <t xml:space="preserve">   Taxes Payable</t>
  </si>
  <si>
    <t xml:space="preserve">   U.S. Trustee Fees</t>
  </si>
  <si>
    <t xml:space="preserve">   Unrestricted Cash</t>
  </si>
  <si>
    <t xml:space="preserve">   Unsecured Debt</t>
  </si>
  <si>
    <t xml:space="preserve">  *Information provided above should reconcile with balance sheet and income statement amounts</t>
  </si>
  <si>
    <t xml:space="preserve">  Accounts Payable *</t>
  </si>
  <si>
    <t xml:space="preserve">  Accumulated Depreciation</t>
  </si>
  <si>
    <t xml:space="preserve">  General &amp; Administrative (attach detail)</t>
  </si>
  <si>
    <t xml:space="preserve">  Income Tax</t>
  </si>
  <si>
    <t xml:space="preserve">  Less Amount Considered Uncollectible</t>
  </si>
  <si>
    <t xml:space="preserve">  Less: Amount Collected Since Filing Date</t>
  </si>
  <si>
    <t xml:space="preserve">  Less: Amount Considered Uncollectible</t>
  </si>
  <si>
    <t xml:space="preserve">  MONTH OF</t>
  </si>
  <si>
    <t xml:space="preserve">  Net Autos/Vehicles</t>
  </si>
  <si>
    <t xml:space="preserve">  Net Buildings</t>
  </si>
  <si>
    <t xml:space="preserve">  Net Equipment</t>
  </si>
  <si>
    <t xml:space="preserve">  Notes Payable</t>
  </si>
  <si>
    <t xml:space="preserve">  Officer/Insider Compensation</t>
  </si>
  <si>
    <t xml:space="preserve">  Other (attach list)</t>
  </si>
  <si>
    <t xml:space="preserve">  Other Expenses (attach detail)</t>
  </si>
  <si>
    <t xml:space="preserve">  Plus: Amount Loaned Since Filing Date</t>
  </si>
  <si>
    <t xml:space="preserve">  Professional Fees Payable</t>
  </si>
  <si>
    <t xml:space="preserve">  Secured Debt</t>
  </si>
  <si>
    <t xml:space="preserve">  Selling &amp; Marketing  (attach detail)</t>
  </si>
  <si>
    <t xml:space="preserve">  Taxes Payable</t>
  </si>
  <si>
    <t xml:space="preserve"> (Accrual Basis)</t>
  </si>
  <si>
    <t xml:space="preserve"> Provide a detailed explaination of any "YES" answers to the above questions:  (attach additional sheets if needed)</t>
  </si>
  <si>
    <t xml:space="preserve"> STATUS OF LIABILITIES</t>
  </si>
  <si>
    <t>#</t>
  </si>
  <si>
    <t xml:space="preserve">) </t>
  </si>
  <si>
    <t xml:space="preserve">)      </t>
  </si>
  <si>
    <t>*Debtor's own form may be substituted if (1) it is prepared in accordance with generally accepted accounting principals, (2) current</t>
  </si>
  <si>
    <t>0-30 Days</t>
  </si>
  <si>
    <t>31-60 Days</t>
  </si>
  <si>
    <t>60+ Days</t>
  </si>
  <si>
    <t>61-90 Days</t>
  </si>
  <si>
    <t>91+ Days</t>
  </si>
  <si>
    <t>Account #</t>
  </si>
  <si>
    <t>ACOUNTS RECEIVABLE</t>
  </si>
  <si>
    <t>ADDITIONS</t>
  </si>
  <si>
    <t>Amount</t>
  </si>
  <si>
    <t>Amount Aproved</t>
  </si>
  <si>
    <t>Amount Paid this Month</t>
  </si>
  <si>
    <t>AND SENSITIVE PAYMENTS</t>
  </si>
  <si>
    <t xml:space="preserve">Are any post-petition receivables (accounts, notes or loans) due from related parties?                                                               </t>
  </si>
  <si>
    <t>Are any U. S. Trustee quarterly fees delinquent?</t>
  </si>
  <si>
    <t xml:space="preserve">Are any wages past due? </t>
  </si>
  <si>
    <t>ASSETS</t>
  </si>
  <si>
    <t>Autos/Vehicles</t>
  </si>
  <si>
    <t>Balance at Beginning of Period</t>
  </si>
  <si>
    <t>Balance at End of Month</t>
  </si>
  <si>
    <t>Bank Name</t>
  </si>
  <si>
    <t>Beginning Inventory</t>
  </si>
  <si>
    <t>Buildings</t>
  </si>
  <si>
    <t>Carrier &amp; Policy Number</t>
  </si>
  <si>
    <t>Case Number:</t>
  </si>
  <si>
    <t>CASE STATUS</t>
  </si>
  <si>
    <t>Cash/Electronic Disbursements</t>
  </si>
  <si>
    <t>Check Number</t>
  </si>
  <si>
    <t>CHECKS ISSUED</t>
  </si>
  <si>
    <t>COMPARATIVE BALANCE SHEET</t>
  </si>
  <si>
    <t xml:space="preserve">CONTINUATION SHEET </t>
  </si>
  <si>
    <t>COST OF GOODS SOLD</t>
  </si>
  <si>
    <t>Current Month</t>
  </si>
  <si>
    <t>CURRENT MONTH"S</t>
  </si>
  <si>
    <t xml:space="preserve">Current number of employees:  </t>
  </si>
  <si>
    <t>DATE</t>
  </si>
  <si>
    <t>Date Last Inventory was taken:</t>
  </si>
  <si>
    <t>Date of Court Order Authorizing Payment</t>
  </si>
  <si>
    <t>Debtor</t>
  </si>
  <si>
    <t>DELETIONS</t>
  </si>
  <si>
    <t>DISBURSEMENT DETAIL</t>
  </si>
  <si>
    <t xml:space="preserve">DISBURSEMENT DETAIL </t>
  </si>
  <si>
    <t>DISBURSEMENTS</t>
  </si>
  <si>
    <t>DISBURSEMENTS FOR CALCULATING QUARTERLY FEES:</t>
  </si>
  <si>
    <t>DUE FROM INSIDER</t>
  </si>
  <si>
    <t>Ending Inventory</t>
  </si>
  <si>
    <t xml:space="preserve">Equipment </t>
  </si>
  <si>
    <t>EQUITY</t>
  </si>
  <si>
    <t xml:space="preserve">FILED </t>
  </si>
  <si>
    <t xml:space="preserve">FIXED ASSETS </t>
  </si>
  <si>
    <t>FOR THE DISTRICT OF ARIZONA</t>
  </si>
  <si>
    <t xml:space="preserve">Have any funds been disbursed from any accounts other  than a Debtor-in-Possession account?              </t>
  </si>
  <si>
    <t>Identify any matters that are delaying the filing of a plan of reorganization:</t>
  </si>
  <si>
    <t>In re:</t>
  </si>
  <si>
    <t>IN THE UNITED STATES BANKRUPTCY COURT</t>
  </si>
  <si>
    <t xml:space="preserve">Income Before Non-operating Income and Expense </t>
  </si>
  <si>
    <t>Income Before Reorganization Expense</t>
  </si>
  <si>
    <t>INCOME STATEMENT</t>
  </si>
  <si>
    <t>Insiders</t>
  </si>
  <si>
    <t xml:space="preserve">INSURANCE </t>
  </si>
  <si>
    <t>INVENTORY</t>
  </si>
  <si>
    <t>Less:  Cost of Goods Sold</t>
  </si>
  <si>
    <t>Month:</t>
  </si>
  <si>
    <t>Name</t>
  </si>
  <si>
    <t xml:space="preserve">Net Accounts Receivable </t>
  </si>
  <si>
    <t>Net Due From Insiders</t>
  </si>
  <si>
    <t>NET PROFIT OR (LOSS)</t>
  </si>
  <si>
    <t>NO</t>
  </si>
  <si>
    <t>Operating</t>
  </si>
  <si>
    <t>OPERATING EXPENSES</t>
  </si>
  <si>
    <t>ORIGINAL  SIGNATURE  OF  PREPARER</t>
  </si>
  <si>
    <t>ORIGINAL  SIGNATURE  OF RESPONSIBLE PARTY</t>
  </si>
  <si>
    <t>OTHER INCOME &amp; EXPENSE</t>
  </si>
  <si>
    <t>Page 2</t>
  </si>
  <si>
    <t>Page 3</t>
  </si>
  <si>
    <t>Page 5</t>
  </si>
  <si>
    <t>Page 6</t>
  </si>
  <si>
    <t>Page 7</t>
  </si>
  <si>
    <t>Page 8</t>
  </si>
  <si>
    <t>Page 8a</t>
  </si>
  <si>
    <t>Payee</t>
  </si>
  <si>
    <t>Payment Amount &amp; Frequency</t>
  </si>
  <si>
    <t>PAYMENTS TO INSIDERS AND PROFESSIONALS</t>
  </si>
  <si>
    <t>Payroll</t>
  </si>
  <si>
    <t>Period Covered</t>
  </si>
  <si>
    <t xml:space="preserve">PERSON TO CONTACT REGARDING THIS REPORT: </t>
  </si>
  <si>
    <t>Plus:  Purchases</t>
  </si>
  <si>
    <t>POST-PETITION LIABILITIES</t>
  </si>
  <si>
    <t>PREPARER:</t>
  </si>
  <si>
    <t>PRE-PETITION LIABILITIES</t>
  </si>
  <si>
    <t>PRINTED NAME  OF RESPONSIBLE PARTY</t>
  </si>
  <si>
    <t>PRINTED NAME OF PREPARER</t>
  </si>
  <si>
    <t>PRIOR MONTH</t>
  </si>
  <si>
    <t>Professionals</t>
  </si>
  <si>
    <t>Purpose</t>
  </si>
  <si>
    <t>Real Property</t>
  </si>
  <si>
    <t>Reason for Payment</t>
  </si>
  <si>
    <t>RECEIPTS</t>
  </si>
  <si>
    <t>RECEIPTS AND DISBURSEMENTS</t>
  </si>
  <si>
    <t>REORGANIZATION EXPENSES</t>
  </si>
  <si>
    <t>RESPONSIBLE  PARTY:</t>
  </si>
  <si>
    <t>REVENUES</t>
  </si>
  <si>
    <t>Schedule Amount</t>
  </si>
  <si>
    <t>Tax</t>
  </si>
  <si>
    <t>TITLE</t>
  </si>
  <si>
    <t>TO BE FILED</t>
  </si>
  <si>
    <t>Total</t>
  </si>
  <si>
    <t>Total Accounts Receivable</t>
  </si>
  <si>
    <t>TOTAL ASSETS</t>
  </si>
  <si>
    <t>Total checks listed on continuation pages</t>
  </si>
  <si>
    <t xml:space="preserve">Total checks listed on this page </t>
  </si>
  <si>
    <t>TOTAL DISBURSEMENTS - THIS PAGE</t>
  </si>
  <si>
    <t>TOTAL DISBURSEMENTS FOR THE MONTH (include cash/electronic disbursements)</t>
  </si>
  <si>
    <t>TOTAL LIABILITIES</t>
  </si>
  <si>
    <t>TOTAL LIABILITIES &amp; OWNER'S EQUITY</t>
  </si>
  <si>
    <t>Total Paid to Date</t>
  </si>
  <si>
    <t>Total Payments to Insiders</t>
  </si>
  <si>
    <t>Total Payments to Proffessionals</t>
  </si>
  <si>
    <t>Total Post-Petition Liabilities</t>
  </si>
  <si>
    <t>Total SInce Filing</t>
  </si>
  <si>
    <t>Type of Policy</t>
  </si>
  <si>
    <t>What steps have been taken to remedy the problems which brought on the chapter 11 filing?</t>
  </si>
  <si>
    <t>Year to Date</t>
  </si>
  <si>
    <t>YES</t>
  </si>
  <si>
    <r>
      <t>1</t>
    </r>
    <r>
      <rPr>
        <sz val="10"/>
        <rFont val="Arial"/>
        <family val="0"/>
      </rPr>
      <t xml:space="preserve"> This column should reflect the information provided in Schedules A, B, C, D, E, and F filed with the Court</t>
    </r>
  </si>
  <si>
    <t>Provide a description of fixed assets added or deleted during the reporting period; include the date of Court order:</t>
  </si>
  <si>
    <t>Date</t>
  </si>
  <si>
    <t>and prior period information is provided, and (3) if pre-petition and post-petition liabilities are segregated.</t>
  </si>
  <si>
    <r>
      <t>SCHEDULE AMOUNT</t>
    </r>
    <r>
      <rPr>
        <b/>
        <vertAlign val="superscript"/>
        <sz val="10"/>
        <rFont val="Arial"/>
        <family val="2"/>
      </rPr>
      <t>1</t>
    </r>
  </si>
  <si>
    <t>I CERTIFY UNDER PENALTY OF PERJURY THAT THE FOLLOWING MONTHLY OPERATING REPORT AND</t>
  </si>
  <si>
    <t>THE ACCOMPANYING ATTACHMENTS ARE TRUE AND CORRECT TO THE BEST OF MY KNOWLEDGE.</t>
  </si>
  <si>
    <t xml:space="preserve">DATE PLAN OF REORGANIZATION </t>
  </si>
  <si>
    <t xml:space="preserve">DATE DISCLOSURE STATEMENT </t>
  </si>
  <si>
    <t xml:space="preserve">    TOTAL DISBURSEMENTS</t>
  </si>
  <si>
    <t xml:space="preserve">*Debtor's own form may be substituted if (1) it is prepared in accordance with generally accepted accounting principals, </t>
  </si>
  <si>
    <t>(2) year-to-date and filing-to-date information is provided, and (3) if reorganization expenses are segregated in the statement.</t>
  </si>
  <si>
    <t>CURRENT MONTH</t>
  </si>
  <si>
    <t>TOTAL</t>
  </si>
  <si>
    <t>SCHEDULE AMOUNT</t>
  </si>
  <si>
    <t>Total Cash/Electronic Disbursements</t>
  </si>
  <si>
    <t>*DEBTOR MUST ATTACH AN AGED ACCOUNTS PAYABLE LISTING</t>
  </si>
  <si>
    <r>
      <t xml:space="preserve">      </t>
    </r>
    <r>
      <rPr>
        <b/>
        <sz val="10"/>
        <rFont val="Arial"/>
        <family val="2"/>
      </rPr>
      <t>Less</t>
    </r>
    <r>
      <rPr>
        <sz val="10"/>
        <rFont val="Arial"/>
        <family val="0"/>
      </rPr>
      <t>: Transfers to Other DIP Accounts</t>
    </r>
  </si>
  <si>
    <t>Nature of Debtor's Business:  _________________________________________________________</t>
  </si>
  <si>
    <t xml:space="preserve">Case Number:  </t>
  </si>
  <si>
    <t xml:space="preserve">     Accounts Receivable</t>
  </si>
  <si>
    <t>FILE ORIGINAL REPORT ELECTRONICALLY WITH THE COURT</t>
  </si>
  <si>
    <t>Cash</t>
  </si>
  <si>
    <t xml:space="preserve">                 BANK ACCOUNTS</t>
  </si>
  <si>
    <t xml:space="preserve">     Pre-Petition Debts</t>
  </si>
  <si>
    <r>
      <t xml:space="preserve">     </t>
    </r>
    <r>
      <rPr>
        <b/>
        <sz val="10"/>
        <rFont val="Arial"/>
        <family val="2"/>
      </rPr>
      <t xml:space="preserve"> Plus</t>
    </r>
    <r>
      <rPr>
        <sz val="10"/>
        <rFont val="Arial"/>
        <family val="0"/>
      </rPr>
      <t>: Estate Disbursements Made by Outside Sources (payments from escrow; 2-party check; related parties; etc.)</t>
    </r>
  </si>
  <si>
    <t>CURRENT  BOOK AMOUNT</t>
  </si>
  <si>
    <t>QUESTIONNAIRE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</si>
</sst>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m/d/yyyy;@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Accounting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55"/>
        <bgColor indexed="9"/>
      </patternFill>
    </fill>
    <fill>
      <patternFill patternType="gray125">
        <fgColor indexed="55"/>
        <bgColor indexed="22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 style="double"/>
    </border>
    <border>
      <left style="medium"/>
      <right style="thin"/>
      <top/>
      <bottom style="double"/>
    </border>
    <border>
      <left style="medium"/>
      <right style="thin"/>
      <top/>
      <bottom style="medium"/>
    </border>
    <border>
      <left/>
      <right style="thin"/>
      <top/>
      <bottom style="double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/>
      <top/>
      <bottom style="double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/>
      <top style="medium"/>
      <bottom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0" fontId="37" fillId="0" borderId="0" applyNumberFormat="0" applyFill="0" applyBorder="0" applyAlignment="0" applyProtection="0"/>
    <xf numFmtId="2" fontId="0" fillId="0" borderId="0">
      <alignment/>
      <protection/>
    </xf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>
      <alignment/>
      <protection/>
    </xf>
    <xf numFmtId="0" fontId="44" fillId="0" borderId="0" applyNumberFormat="0" applyFill="0" applyBorder="0" applyAlignment="0" applyProtection="0"/>
    <xf numFmtId="0" fontId="0" fillId="0" borderId="7">
      <alignment/>
      <protection/>
    </xf>
    <xf numFmtId="0" fontId="45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8" xfId="0" applyBorder="1" applyAlignment="1">
      <alignment/>
    </xf>
    <xf numFmtId="0" fontId="0" fillId="33" borderId="9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15" xfId="0" applyFont="1" applyBorder="1" applyAlignment="1">
      <alignment horizontal="centerContinuous"/>
    </xf>
    <xf numFmtId="0" fontId="0" fillId="0" borderId="25" xfId="0" applyBorder="1" applyAlignment="1">
      <alignment wrapText="1"/>
    </xf>
    <xf numFmtId="0" fontId="5" fillId="0" borderId="20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 horizontal="centerContinuous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4" fontId="0" fillId="0" borderId="0" xfId="0" applyNumberFormat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33" borderId="28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30" xfId="0" applyFill="1" applyBorder="1" applyAlignment="1">
      <alignment/>
    </xf>
    <xf numFmtId="0" fontId="3" fillId="0" borderId="31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3" xfId="0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 wrapText="1"/>
    </xf>
    <xf numFmtId="0" fontId="3" fillId="33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44" xfId="0" applyFont="1" applyBorder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Continuous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3" fillId="0" borderId="8" xfId="0" applyFont="1" applyBorder="1" applyAlignment="1">
      <alignment horizontal="centerContinuous"/>
    </xf>
    <xf numFmtId="0" fontId="2" fillId="0" borderId="28" xfId="0" applyFont="1" applyBorder="1" applyAlignment="1">
      <alignment horizontal="centerContinuous"/>
    </xf>
    <xf numFmtId="0" fontId="0" fillId="0" borderId="40" xfId="0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36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47" xfId="0" applyBorder="1" applyAlignment="1">
      <alignment/>
    </xf>
    <xf numFmtId="0" fontId="3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33" borderId="32" xfId="0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33" borderId="41" xfId="0" applyFill="1" applyBorder="1" applyAlignment="1">
      <alignment horizontal="center"/>
    </xf>
    <xf numFmtId="0" fontId="0" fillId="0" borderId="54" xfId="0" applyBorder="1" applyAlignment="1">
      <alignment/>
    </xf>
    <xf numFmtId="0" fontId="0" fillId="0" borderId="24" xfId="0" applyBorder="1" applyAlignment="1">
      <alignment horizontal="centerContinuous"/>
    </xf>
    <xf numFmtId="0" fontId="0" fillId="33" borderId="32" xfId="0" applyFill="1" applyBorder="1" applyAlignment="1">
      <alignment horizontal="center" wrapText="1"/>
    </xf>
    <xf numFmtId="0" fontId="0" fillId="33" borderId="33" xfId="0" applyFill="1" applyBorder="1" applyAlignment="1">
      <alignment horizont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44" xfId="0" applyBorder="1" applyAlignment="1">
      <alignment/>
    </xf>
    <xf numFmtId="0" fontId="3" fillId="0" borderId="0" xfId="0" applyFont="1" applyAlignment="1">
      <alignment/>
    </xf>
    <xf numFmtId="0" fontId="0" fillId="0" borderId="57" xfId="0" applyBorder="1" applyAlignment="1">
      <alignment/>
    </xf>
    <xf numFmtId="0" fontId="0" fillId="33" borderId="48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0" borderId="58" xfId="0" applyBorder="1" applyAlignment="1">
      <alignment/>
    </xf>
    <xf numFmtId="0" fontId="7" fillId="0" borderId="0" xfId="0" applyFont="1" applyAlignment="1">
      <alignment horizontal="centerContinuous"/>
    </xf>
    <xf numFmtId="0" fontId="3" fillId="33" borderId="9" xfId="0" applyFont="1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9" xfId="0" applyFill="1" applyBorder="1" applyAlignment="1">
      <alignment/>
    </xf>
    <xf numFmtId="0" fontId="0" fillId="33" borderId="59" xfId="0" applyFill="1" applyBorder="1" applyAlignment="1">
      <alignment horizontal="center"/>
    </xf>
    <xf numFmtId="0" fontId="0" fillId="0" borderId="60" xfId="0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56" xfId="0" applyBorder="1" applyAlignment="1">
      <alignment horizontal="center"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 horizontal="center"/>
    </xf>
    <xf numFmtId="0" fontId="0" fillId="33" borderId="42" xfId="0" applyFill="1" applyBorder="1" applyAlignment="1">
      <alignment horizontal="center" wrapText="1"/>
    </xf>
    <xf numFmtId="0" fontId="0" fillId="33" borderId="61" xfId="0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Continuous"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centerContinuous"/>
    </xf>
    <xf numFmtId="0" fontId="0" fillId="33" borderId="62" xfId="0" applyFill="1" applyBorder="1" applyAlignment="1">
      <alignment horizontal="centerContinuous"/>
    </xf>
    <xf numFmtId="0" fontId="0" fillId="33" borderId="40" xfId="0" applyFill="1" applyBorder="1" applyAlignment="1">
      <alignment horizontal="centerContinuous"/>
    </xf>
    <xf numFmtId="0" fontId="0" fillId="33" borderId="30" xfId="0" applyFill="1" applyBorder="1" applyAlignment="1">
      <alignment horizontal="centerContinuous"/>
    </xf>
    <xf numFmtId="0" fontId="0" fillId="33" borderId="30" xfId="0" applyFill="1" applyBorder="1" applyAlignment="1">
      <alignment horizontal="center" wrapText="1"/>
    </xf>
    <xf numFmtId="0" fontId="0" fillId="33" borderId="26" xfId="0" applyFill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33" borderId="30" xfId="0" applyFill="1" applyBorder="1" applyAlignment="1">
      <alignment horizont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33" borderId="8" xfId="0" applyFill="1" applyBorder="1" applyAlignment="1">
      <alignment/>
    </xf>
    <xf numFmtId="0" fontId="0" fillId="0" borderId="40" xfId="0" applyBorder="1" applyAlignment="1">
      <alignment horizontal="centerContinuous" wrapText="1"/>
    </xf>
    <xf numFmtId="0" fontId="0" fillId="0" borderId="30" xfId="0" applyBorder="1" applyAlignment="1">
      <alignment horizontal="centerContinuous" wrapText="1"/>
    </xf>
    <xf numFmtId="0" fontId="0" fillId="33" borderId="62" xfId="0" applyFill="1" applyBorder="1" applyAlignment="1">
      <alignment/>
    </xf>
    <xf numFmtId="0" fontId="0" fillId="33" borderId="10" xfId="0" applyFill="1" applyBorder="1" applyAlignment="1">
      <alignment/>
    </xf>
    <xf numFmtId="0" fontId="12" fillId="0" borderId="10" xfId="0" applyFont="1" applyBorder="1" applyAlignment="1">
      <alignment/>
    </xf>
    <xf numFmtId="0" fontId="0" fillId="33" borderId="65" xfId="0" applyFill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0" fillId="0" borderId="66" xfId="0" applyBorder="1" applyAlignment="1">
      <alignment/>
    </xf>
    <xf numFmtId="0" fontId="10" fillId="0" borderId="24" xfId="0" applyFont="1" applyBorder="1" applyAlignment="1">
      <alignment/>
    </xf>
    <xf numFmtId="0" fontId="3" fillId="33" borderId="40" xfId="0" applyFont="1" applyFill="1" applyBorder="1" applyAlignment="1">
      <alignment horizontal="centerContinuous"/>
    </xf>
    <xf numFmtId="0" fontId="3" fillId="33" borderId="28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21" xfId="0" applyFont="1" applyBorder="1" applyAlignment="1">
      <alignment/>
    </xf>
    <xf numFmtId="0" fontId="0" fillId="33" borderId="52" xfId="0" applyFill="1" applyBorder="1" applyAlignment="1">
      <alignment horizontal="center" wrapText="1"/>
    </xf>
    <xf numFmtId="0" fontId="0" fillId="33" borderId="54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10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10" xfId="0" applyFont="1" applyFill="1" applyBorder="1" applyAlignment="1">
      <alignment/>
    </xf>
    <xf numFmtId="165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9" fillId="0" borderId="0" xfId="0" applyFont="1" applyAlignment="1">
      <alignment vertical="top"/>
    </xf>
    <xf numFmtId="0" fontId="3" fillId="0" borderId="31" xfId="0" applyFont="1" applyBorder="1" applyAlignment="1">
      <alignment/>
    </xf>
    <xf numFmtId="0" fontId="0" fillId="0" borderId="32" xfId="0" applyFill="1" applyBorder="1" applyAlignment="1">
      <alignment/>
    </xf>
    <xf numFmtId="0" fontId="0" fillId="0" borderId="0" xfId="0" applyFill="1" applyAlignment="1">
      <alignment/>
    </xf>
    <xf numFmtId="0" fontId="0" fillId="0" borderId="42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4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40" xfId="0" applyFill="1" applyBorder="1" applyAlignment="1">
      <alignment/>
    </xf>
    <xf numFmtId="0" fontId="0" fillId="35" borderId="40" xfId="0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25" xfId="0" applyFill="1" applyBorder="1" applyAlignment="1">
      <alignment/>
    </xf>
    <xf numFmtId="0" fontId="3" fillId="33" borderId="67" xfId="0" applyFont="1" applyFill="1" applyBorder="1" applyAlignment="1">
      <alignment/>
    </xf>
    <xf numFmtId="0" fontId="0" fillId="0" borderId="68" xfId="0" applyBorder="1" applyAlignment="1">
      <alignment/>
    </xf>
    <xf numFmtId="0" fontId="0" fillId="0" borderId="68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69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58" xfId="0" applyFill="1" applyBorder="1" applyAlignment="1">
      <alignment/>
    </xf>
    <xf numFmtId="0" fontId="0" fillId="0" borderId="73" xfId="0" applyBorder="1" applyAlignment="1">
      <alignment/>
    </xf>
    <xf numFmtId="0" fontId="0" fillId="0" borderId="4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4" fillId="33" borderId="30" xfId="0" applyFont="1" applyFill="1" applyBorder="1" applyAlignment="1">
      <alignment/>
    </xf>
    <xf numFmtId="0" fontId="1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0" fillId="0" borderId="0" xfId="0" applyFont="1" applyBorder="1" applyAlignment="1">
      <alignment horizontal="right"/>
    </xf>
    <xf numFmtId="0" fontId="0" fillId="0" borderId="47" xfId="0" applyBorder="1" applyAlignment="1">
      <alignment horizontal="left" wrapText="1"/>
    </xf>
    <xf numFmtId="0" fontId="0" fillId="0" borderId="2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47" xfId="0" applyBorder="1" applyAlignment="1">
      <alignment horizontal="left"/>
    </xf>
    <xf numFmtId="0" fontId="2" fillId="0" borderId="0" xfId="0" applyFont="1" applyAlignment="1">
      <alignment horizontal="centerContinuous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F48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40.00390625" style="0" customWidth="1"/>
    <col min="2" max="2" width="7.00390625" style="0" customWidth="1"/>
    <col min="3" max="3" width="13.140625" style="0" customWidth="1"/>
    <col min="4" max="4" width="13.57421875" style="0" customWidth="1"/>
    <col min="5" max="5" width="9.28125" style="0" customWidth="1"/>
    <col min="6" max="6" width="11.00390625" style="0" customWidth="1"/>
  </cols>
  <sheetData>
    <row r="1" spans="1:6" ht="17.25">
      <c r="A1" s="86" t="s">
        <v>154</v>
      </c>
      <c r="B1" s="1"/>
      <c r="C1" s="1"/>
      <c r="D1" s="1"/>
      <c r="E1" s="1"/>
      <c r="F1" s="1"/>
    </row>
    <row r="2" spans="1:6" ht="15">
      <c r="A2" s="122" t="s">
        <v>150</v>
      </c>
      <c r="B2" s="1"/>
      <c r="C2" s="1"/>
      <c r="D2" s="1"/>
      <c r="E2" s="1"/>
      <c r="F2" s="1"/>
    </row>
    <row r="3" spans="1:4" ht="14.25">
      <c r="A3" s="93"/>
      <c r="D3" s="140"/>
    </row>
    <row r="4" spans="1:6" ht="15.75" customHeight="1">
      <c r="A4" s="93" t="s">
        <v>153</v>
      </c>
      <c r="B4" s="93" t="s">
        <v>99</v>
      </c>
      <c r="C4" s="136" t="s">
        <v>40</v>
      </c>
      <c r="D4" s="141" t="s">
        <v>0</v>
      </c>
      <c r="E4" s="4"/>
      <c r="F4" s="4"/>
    </row>
    <row r="5" spans="2:4" ht="15.75" customHeight="1">
      <c r="B5" s="93" t="s">
        <v>99</v>
      </c>
      <c r="D5" s="140"/>
    </row>
    <row r="6" spans="1:3" ht="15.75" customHeight="1">
      <c r="A6" t="s">
        <v>0</v>
      </c>
      <c r="B6" s="93" t="s">
        <v>99</v>
      </c>
      <c r="C6" s="121" t="s">
        <v>39</v>
      </c>
    </row>
    <row r="7" spans="2:3" ht="15.75" customHeight="1">
      <c r="B7" s="93" t="s">
        <v>99</v>
      </c>
      <c r="C7" s="121" t="s">
        <v>53</v>
      </c>
    </row>
    <row r="8" spans="2:4" ht="15.75" customHeight="1">
      <c r="B8" s="93" t="s">
        <v>99</v>
      </c>
      <c r="C8" s="93"/>
      <c r="D8" t="s">
        <v>0</v>
      </c>
    </row>
    <row r="9" spans="2:6" ht="15.75" customHeight="1">
      <c r="B9" s="93" t="s">
        <v>99</v>
      </c>
      <c r="C9" s="119" t="s">
        <v>81</v>
      </c>
      <c r="D9" s="142" t="s">
        <v>0</v>
      </c>
      <c r="E9" s="4"/>
      <c r="F9" s="4"/>
    </row>
    <row r="10" spans="2:4" ht="15.75" customHeight="1">
      <c r="B10" s="93" t="s">
        <v>99</v>
      </c>
      <c r="C10" s="93"/>
      <c r="D10" t="s">
        <v>0</v>
      </c>
    </row>
    <row r="11" spans="2:6" ht="15.75" customHeight="1">
      <c r="B11" s="93" t="s">
        <v>99</v>
      </c>
      <c r="C11" s="93" t="s">
        <v>41</v>
      </c>
      <c r="E11" s="143" t="s">
        <v>0</v>
      </c>
      <c r="F11" s="4"/>
    </row>
    <row r="12" spans="1:3" ht="15.75" customHeight="1">
      <c r="A12" s="119" t="s">
        <v>138</v>
      </c>
      <c r="B12" s="93" t="s">
        <v>98</v>
      </c>
      <c r="C12" s="93"/>
    </row>
    <row r="13" spans="1:6" ht="15.75" customHeight="1">
      <c r="A13" s="116"/>
      <c r="B13" s="93" t="s">
        <v>98</v>
      </c>
      <c r="C13" s="93" t="s">
        <v>68</v>
      </c>
      <c r="E13" s="4" t="s">
        <v>0</v>
      </c>
      <c r="F13" s="4"/>
    </row>
    <row r="14" ht="9.75" customHeight="1"/>
    <row r="15" ht="23.25" customHeight="1">
      <c r="A15" s="93" t="s">
        <v>242</v>
      </c>
    </row>
    <row r="16" spans="1:6" ht="22.5" customHeight="1">
      <c r="A16" s="4"/>
      <c r="B16" s="4"/>
      <c r="C16" s="4"/>
      <c r="D16" s="4"/>
      <c r="E16" s="4"/>
      <c r="F16" s="4"/>
    </row>
    <row r="18" spans="1:6" ht="15.75" customHeight="1">
      <c r="A18" s="119" t="s">
        <v>232</v>
      </c>
      <c r="B18" s="93" t="s">
        <v>148</v>
      </c>
      <c r="C18" s="92"/>
      <c r="D18" s="93" t="s">
        <v>205</v>
      </c>
      <c r="E18" s="92"/>
      <c r="F18" s="92"/>
    </row>
    <row r="19" spans="1:6" ht="23.25" customHeight="1">
      <c r="A19" s="119" t="s">
        <v>231</v>
      </c>
      <c r="B19" s="93" t="s">
        <v>148</v>
      </c>
      <c r="C19" s="92"/>
      <c r="D19" s="93" t="s">
        <v>205</v>
      </c>
      <c r="E19" s="92"/>
      <c r="F19" s="92"/>
    </row>
    <row r="20" spans="1:6" ht="9" customHeight="1">
      <c r="A20" s="93"/>
      <c r="B20" s="93"/>
      <c r="C20" s="93"/>
      <c r="D20" s="93"/>
      <c r="E20" s="93"/>
      <c r="F20" s="93"/>
    </row>
    <row r="21" spans="1:6" ht="14.25">
      <c r="A21" s="137" t="s">
        <v>229</v>
      </c>
      <c r="B21" s="1"/>
      <c r="C21" s="123"/>
      <c r="D21" s="123"/>
      <c r="E21" s="123"/>
      <c r="F21" s="123"/>
    </row>
    <row r="22" spans="1:6" ht="14.25">
      <c r="A22" s="137" t="s">
        <v>230</v>
      </c>
      <c r="B22" s="1"/>
      <c r="C22" s="123"/>
      <c r="D22" s="123"/>
      <c r="E22" s="123"/>
      <c r="F22" s="123"/>
    </row>
    <row r="23" spans="1:6" ht="9.75" customHeight="1">
      <c r="A23" s="118" t="s">
        <v>0</v>
      </c>
      <c r="C23" s="93"/>
      <c r="D23" s="93"/>
      <c r="E23" s="93"/>
      <c r="F23" s="93"/>
    </row>
    <row r="24" spans="1:6" ht="14.25">
      <c r="A24" s="118" t="s">
        <v>200</v>
      </c>
      <c r="B24" s="93"/>
      <c r="C24" s="93"/>
      <c r="D24" s="93"/>
      <c r="E24" s="93"/>
      <c r="F24" s="93"/>
    </row>
    <row r="25" spans="1:6" ht="10.5" customHeight="1">
      <c r="A25" s="93"/>
      <c r="B25" s="136"/>
      <c r="C25" s="93"/>
      <c r="D25" s="93"/>
      <c r="E25" s="93"/>
      <c r="F25" s="93"/>
    </row>
    <row r="26" spans="1:6" ht="14.25">
      <c r="A26" s="125"/>
      <c r="B26" s="136"/>
      <c r="C26" s="136"/>
      <c r="D26" s="125"/>
      <c r="E26" s="125"/>
      <c r="F26" s="93"/>
    </row>
    <row r="27" spans="1:6" ht="14.25">
      <c r="A27" s="12" t="s">
        <v>171</v>
      </c>
      <c r="B27" s="136"/>
      <c r="C27" s="93"/>
      <c r="D27" s="135" t="s">
        <v>204</v>
      </c>
      <c r="E27" s="123"/>
      <c r="F27" s="93"/>
    </row>
    <row r="28" spans="1:6" ht="14.25">
      <c r="A28" s="93"/>
      <c r="B28" s="93"/>
      <c r="C28" s="93"/>
      <c r="D28" s="93"/>
      <c r="E28" s="93"/>
      <c r="F28" s="93"/>
    </row>
    <row r="29" spans="1:6" ht="14.25">
      <c r="A29" s="125"/>
      <c r="B29" s="136"/>
      <c r="C29" s="93"/>
      <c r="D29" s="125"/>
      <c r="E29" s="125"/>
      <c r="F29" s="93"/>
    </row>
    <row r="30" spans="1:6" ht="14.25">
      <c r="A30" s="134" t="s">
        <v>190</v>
      </c>
      <c r="B30" s="93"/>
      <c r="C30" s="93"/>
      <c r="D30" s="135" t="s">
        <v>135</v>
      </c>
      <c r="E30" s="123"/>
      <c r="F30" s="93"/>
    </row>
    <row r="31" spans="1:6" ht="14.25">
      <c r="A31" s="93"/>
      <c r="B31" s="93"/>
      <c r="C31" s="93"/>
      <c r="D31" s="93"/>
      <c r="E31" s="93"/>
      <c r="F31" s="93"/>
    </row>
    <row r="32" spans="1:6" ht="14.25">
      <c r="A32" s="118" t="s">
        <v>188</v>
      </c>
      <c r="B32" s="93"/>
      <c r="C32" s="93"/>
      <c r="D32" s="93"/>
      <c r="E32" s="93"/>
      <c r="F32" s="93"/>
    </row>
    <row r="33" spans="1:6" ht="9.75" customHeight="1">
      <c r="A33" s="93"/>
      <c r="B33" s="93"/>
      <c r="C33" s="93"/>
      <c r="D33" s="93"/>
      <c r="E33" s="93"/>
      <c r="F33" s="93"/>
    </row>
    <row r="34" spans="1:6" ht="14.25">
      <c r="A34" s="125"/>
      <c r="B34" s="136"/>
      <c r="C34" s="93"/>
      <c r="D34" s="125"/>
      <c r="E34" s="125"/>
      <c r="F34" s="93"/>
    </row>
    <row r="35" spans="1:6" ht="14.25">
      <c r="A35" s="134" t="s">
        <v>170</v>
      </c>
      <c r="B35" s="93"/>
      <c r="C35" s="93"/>
      <c r="D35" s="135" t="s">
        <v>204</v>
      </c>
      <c r="E35" s="123"/>
      <c r="F35" s="93"/>
    </row>
    <row r="36" spans="1:6" ht="14.25">
      <c r="A36" s="93"/>
      <c r="B36" s="93"/>
      <c r="C36" s="93"/>
      <c r="D36" s="93"/>
      <c r="E36" s="93"/>
      <c r="F36" s="93"/>
    </row>
    <row r="37" spans="1:6" ht="14.25">
      <c r="A37" s="125"/>
      <c r="B37" s="136"/>
      <c r="C37" s="93"/>
      <c r="D37" s="125"/>
      <c r="E37" s="125"/>
      <c r="F37" s="93"/>
    </row>
    <row r="38" spans="1:6" ht="14.25">
      <c r="A38" s="134" t="s">
        <v>191</v>
      </c>
      <c r="D38" s="135" t="s">
        <v>135</v>
      </c>
      <c r="E38" s="123"/>
      <c r="F38" s="93"/>
    </row>
    <row r="39" spans="1:6" ht="14.25">
      <c r="A39" s="93"/>
      <c r="B39" s="93"/>
      <c r="C39" s="136"/>
      <c r="D39" s="93"/>
      <c r="E39" s="93"/>
      <c r="F39" s="93"/>
    </row>
    <row r="40" spans="1:6" ht="14.25">
      <c r="A40" s="176" t="s">
        <v>185</v>
      </c>
      <c r="B40" s="177"/>
      <c r="C40" s="177"/>
      <c r="D40" s="125"/>
      <c r="E40" s="125"/>
      <c r="F40" s="93"/>
    </row>
    <row r="41" spans="1:6" ht="10.5" customHeight="1">
      <c r="A41" s="93"/>
      <c r="B41" s="93"/>
      <c r="C41" s="136"/>
      <c r="D41" s="93"/>
      <c r="E41" s="93"/>
      <c r="F41" s="93"/>
    </row>
    <row r="42" spans="1:6" ht="14.25">
      <c r="A42" s="178" t="s">
        <v>2</v>
      </c>
      <c r="B42" s="177"/>
      <c r="C42" s="177"/>
      <c r="D42" s="125"/>
      <c r="E42" s="125"/>
      <c r="F42" s="93"/>
    </row>
    <row r="43" spans="1:6" ht="10.5" customHeight="1">
      <c r="A43" s="93"/>
      <c r="B43" s="93"/>
      <c r="C43" s="136"/>
      <c r="D43" s="93"/>
      <c r="E43" s="93"/>
      <c r="F43" s="93"/>
    </row>
    <row r="44" spans="1:6" ht="14.25">
      <c r="A44" s="178" t="s">
        <v>1</v>
      </c>
      <c r="B44" s="177"/>
      <c r="C44" s="177"/>
      <c r="D44" s="125"/>
      <c r="E44" s="125"/>
      <c r="F44" s="93"/>
    </row>
    <row r="45" spans="1:6" ht="14.25">
      <c r="A45" s="93"/>
      <c r="B45" s="93"/>
      <c r="C45" s="136"/>
      <c r="D45" s="93"/>
      <c r="E45" s="93"/>
      <c r="F45" s="93"/>
    </row>
    <row r="46" spans="1:6" ht="14.25">
      <c r="A46" s="137" t="s">
        <v>245</v>
      </c>
      <c r="B46" s="138"/>
      <c r="C46" s="120"/>
      <c r="D46" s="120"/>
      <c r="E46" s="120"/>
      <c r="F46" s="120"/>
    </row>
    <row r="47" spans="1:6" ht="14.25">
      <c r="A47" s="93"/>
      <c r="B47" s="93"/>
      <c r="C47" s="93"/>
      <c r="D47" s="93"/>
      <c r="E47" s="93"/>
      <c r="F47" s="93"/>
    </row>
    <row r="48" spans="1:6" ht="14.25">
      <c r="A48" s="93"/>
      <c r="B48" s="93"/>
      <c r="C48" s="93"/>
      <c r="D48" s="93"/>
      <c r="E48" s="93"/>
      <c r="F48" s="93"/>
    </row>
  </sheetData>
  <sheetProtection/>
  <mergeCells count="3">
    <mergeCell ref="A40:C40"/>
    <mergeCell ref="A42:C42"/>
    <mergeCell ref="A44:C44"/>
  </mergeCells>
  <printOptions horizontalCentered="1"/>
  <pageMargins left="0.54" right="0.24" top="0.7" bottom="0.42" header="0.23" footer="0.24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2:G51"/>
  <sheetViews>
    <sheetView showGridLines="0" showZeros="0" zoomScalePageLayoutView="0" workbookViewId="0" topLeftCell="A22">
      <selection activeCell="A46" sqref="A46"/>
    </sheetView>
  </sheetViews>
  <sheetFormatPr defaultColWidth="9.140625" defaultRowHeight="12.75"/>
  <cols>
    <col min="1" max="1" width="32.57421875" style="0" customWidth="1"/>
    <col min="2" max="2" width="13.8515625" style="0" customWidth="1"/>
    <col min="3" max="3" width="17.7109375" style="0" customWidth="1"/>
    <col min="4" max="4" width="15.57421875" style="0" customWidth="1"/>
    <col min="5" max="6" width="16.00390625" style="0" customWidth="1"/>
  </cols>
  <sheetData>
    <row r="1" ht="12.75" thickBot="1"/>
    <row r="2" spans="1:6" ht="17.25">
      <c r="A2" s="15"/>
      <c r="B2" s="22"/>
      <c r="D2" s="86" t="s">
        <v>133</v>
      </c>
      <c r="E2" s="1"/>
      <c r="F2" s="1"/>
    </row>
    <row r="3" spans="1:6" ht="17.25">
      <c r="A3" s="17" t="s">
        <v>243</v>
      </c>
      <c r="B3" s="58"/>
      <c r="D3" s="86" t="s">
        <v>198</v>
      </c>
      <c r="E3" s="1"/>
      <c r="F3" s="1"/>
    </row>
    <row r="5" spans="1:6" ht="12">
      <c r="A5" s="14"/>
      <c r="B5" s="24" t="s">
        <v>247</v>
      </c>
      <c r="C5" s="10"/>
      <c r="D5" s="10"/>
      <c r="E5" s="11"/>
      <c r="F5" s="22"/>
    </row>
    <row r="6" spans="1:6" ht="17.25" customHeight="1">
      <c r="A6" s="16"/>
      <c r="B6" s="7" t="s">
        <v>246</v>
      </c>
      <c r="C6" s="7" t="s">
        <v>168</v>
      </c>
      <c r="D6" s="7" t="s">
        <v>183</v>
      </c>
      <c r="E6" s="7" t="s">
        <v>203</v>
      </c>
      <c r="F6" s="8" t="s">
        <v>206</v>
      </c>
    </row>
    <row r="7" spans="1:6" ht="21.75" customHeight="1">
      <c r="A7" s="17"/>
      <c r="B7" s="40" t="s">
        <v>0</v>
      </c>
      <c r="C7" s="40" t="s">
        <v>97</v>
      </c>
      <c r="D7" s="40" t="s">
        <v>97</v>
      </c>
      <c r="E7" s="40" t="s">
        <v>97</v>
      </c>
      <c r="F7" s="5"/>
    </row>
    <row r="9" spans="1:6" ht="25.5" customHeight="1" thickBot="1">
      <c r="A9" s="27" t="s">
        <v>118</v>
      </c>
      <c r="B9" s="18"/>
      <c r="C9" s="18"/>
      <c r="D9" s="18"/>
      <c r="E9" s="18"/>
      <c r="F9" s="33" t="s">
        <v>0</v>
      </c>
    </row>
    <row r="10" ht="12.75" thickBot="1">
      <c r="C10" s="38" t="s">
        <v>0</v>
      </c>
    </row>
    <row r="11" spans="1:6" ht="15.75" customHeight="1" thickBot="1">
      <c r="A11" s="159" t="s">
        <v>197</v>
      </c>
      <c r="B11" s="140"/>
      <c r="C11" s="140"/>
      <c r="D11" s="140"/>
      <c r="E11" s="140"/>
      <c r="F11" s="140"/>
    </row>
    <row r="12" spans="1:7" ht="18" customHeight="1">
      <c r="A12" s="15" t="s">
        <v>24</v>
      </c>
      <c r="B12" s="160"/>
      <c r="C12" s="160"/>
      <c r="D12" s="161"/>
      <c r="E12" s="163"/>
      <c r="F12" s="166" t="s">
        <v>0</v>
      </c>
      <c r="G12" s="140"/>
    </row>
    <row r="13" spans="1:7" ht="18" customHeight="1">
      <c r="A13" s="35" t="s">
        <v>244</v>
      </c>
      <c r="B13" s="36"/>
      <c r="C13" s="36"/>
      <c r="D13" s="162"/>
      <c r="E13" s="164"/>
      <c r="F13" s="167" t="s">
        <v>0</v>
      </c>
      <c r="G13" s="140"/>
    </row>
    <row r="14" spans="1:7" ht="18" customHeight="1">
      <c r="A14" s="35" t="s">
        <v>25</v>
      </c>
      <c r="B14" s="36"/>
      <c r="C14" s="36"/>
      <c r="D14" s="162"/>
      <c r="E14" s="164"/>
      <c r="F14" s="167" t="s">
        <v>0</v>
      </c>
      <c r="G14" s="140"/>
    </row>
    <row r="15" spans="1:7" ht="18" customHeight="1">
      <c r="A15" s="35" t="s">
        <v>28</v>
      </c>
      <c r="B15" s="36"/>
      <c r="C15" s="36"/>
      <c r="D15" s="162"/>
      <c r="E15" s="164"/>
      <c r="F15" s="167" t="s">
        <v>0</v>
      </c>
      <c r="G15" s="140"/>
    </row>
    <row r="16" spans="1:7" ht="18" customHeight="1">
      <c r="A16" s="19" t="s">
        <v>0</v>
      </c>
      <c r="B16" s="36"/>
      <c r="C16" s="36"/>
      <c r="D16" s="162"/>
      <c r="E16" s="164"/>
      <c r="F16" s="167" t="s">
        <v>0</v>
      </c>
      <c r="G16" s="140"/>
    </row>
    <row r="17" spans="1:7" ht="18" customHeight="1">
      <c r="A17" s="19" t="s">
        <v>30</v>
      </c>
      <c r="B17" s="21"/>
      <c r="C17" s="21"/>
      <c r="D17" s="158"/>
      <c r="E17" s="164"/>
      <c r="F17" s="167" t="s">
        <v>0</v>
      </c>
      <c r="G17" s="140"/>
    </row>
    <row r="18" spans="1:7" ht="18" customHeight="1">
      <c r="A18" s="19"/>
      <c r="B18" s="21"/>
      <c r="C18" s="21"/>
      <c r="D18" s="158"/>
      <c r="E18" s="164"/>
      <c r="F18" s="167" t="s">
        <v>0</v>
      </c>
      <c r="G18" s="140"/>
    </row>
    <row r="19" spans="1:7" ht="18" customHeight="1">
      <c r="A19" s="35" t="s">
        <v>26</v>
      </c>
      <c r="B19" s="36"/>
      <c r="C19" s="36"/>
      <c r="D19" s="162"/>
      <c r="E19" s="164"/>
      <c r="F19" s="167" t="s">
        <v>0</v>
      </c>
      <c r="G19" s="140"/>
    </row>
    <row r="20" spans="1:7" ht="12.75" thickBot="1">
      <c r="A20" s="35"/>
      <c r="B20" s="36"/>
      <c r="C20" s="36"/>
      <c r="D20" s="162"/>
      <c r="E20" s="169"/>
      <c r="F20" s="170" t="s">
        <v>0</v>
      </c>
      <c r="G20" s="140"/>
    </row>
    <row r="21" spans="1:7" ht="15.75" customHeight="1" thickBot="1">
      <c r="A21" s="30" t="s">
        <v>29</v>
      </c>
      <c r="B21" s="31" t="s">
        <v>0</v>
      </c>
      <c r="C21" s="31" t="s">
        <v>0</v>
      </c>
      <c r="D21" s="146" t="s">
        <v>0</v>
      </c>
      <c r="E21" s="165" t="s">
        <v>0</v>
      </c>
      <c r="F21" s="168" t="s">
        <v>0</v>
      </c>
      <c r="G21" s="140"/>
    </row>
    <row r="22" spans="4:5" ht="12.75" thickBot="1">
      <c r="D22" s="147"/>
      <c r="E22" s="147"/>
    </row>
    <row r="23" spans="1:5" ht="12.75">
      <c r="A23" s="87" t="s">
        <v>142</v>
      </c>
      <c r="D23" s="147"/>
      <c r="E23" s="147"/>
    </row>
    <row r="24" spans="1:7" ht="16.5" customHeight="1">
      <c r="A24" s="46" t="s">
        <v>22</v>
      </c>
      <c r="B24" s="47"/>
      <c r="C24" s="47"/>
      <c r="D24" s="148"/>
      <c r="E24" s="163"/>
      <c r="F24" s="166" t="s">
        <v>0</v>
      </c>
      <c r="G24" s="140"/>
    </row>
    <row r="25" spans="1:7" ht="16.5" customHeight="1">
      <c r="A25" s="48" t="s">
        <v>23</v>
      </c>
      <c r="B25" s="6"/>
      <c r="C25" s="6"/>
      <c r="D25" s="149"/>
      <c r="E25" s="171"/>
      <c r="F25" s="173"/>
      <c r="G25" s="140"/>
    </row>
    <row r="26" spans="1:7" ht="16.5" customHeight="1">
      <c r="A26" s="48" t="s">
        <v>248</v>
      </c>
      <c r="B26" s="6"/>
      <c r="C26" s="6"/>
      <c r="D26" s="149"/>
      <c r="E26" s="171"/>
      <c r="F26" s="173"/>
      <c r="G26" s="140"/>
    </row>
    <row r="27" spans="1:7" ht="16.5" customHeight="1">
      <c r="A27" s="48" t="s">
        <v>31</v>
      </c>
      <c r="B27" s="6"/>
      <c r="C27" s="6"/>
      <c r="D27" s="149"/>
      <c r="E27" s="171"/>
      <c r="F27" s="173"/>
      <c r="G27" s="140"/>
    </row>
    <row r="28" spans="1:7" ht="16.5" customHeight="1">
      <c r="A28" s="48" t="s">
        <v>26</v>
      </c>
      <c r="B28" s="6"/>
      <c r="C28" s="6"/>
      <c r="D28" s="149"/>
      <c r="E28" s="171"/>
      <c r="F28" s="173"/>
      <c r="G28" s="140"/>
    </row>
    <row r="29" spans="1:7" ht="16.5" customHeight="1">
      <c r="A29" s="48"/>
      <c r="B29" s="6"/>
      <c r="C29" s="6"/>
      <c r="D29" s="149"/>
      <c r="E29" s="171"/>
      <c r="F29" s="173"/>
      <c r="G29" s="140"/>
    </row>
    <row r="30" spans="1:7" ht="16.5" customHeight="1">
      <c r="A30" s="48"/>
      <c r="B30" s="6"/>
      <c r="C30" s="6"/>
      <c r="D30" s="149"/>
      <c r="E30" s="171"/>
      <c r="F30" s="173"/>
      <c r="G30" s="140"/>
    </row>
    <row r="31" spans="1:7" ht="16.5" customHeight="1">
      <c r="A31" s="26" t="s">
        <v>27</v>
      </c>
      <c r="B31" s="39"/>
      <c r="C31" s="39"/>
      <c r="D31" s="150"/>
      <c r="E31" s="150"/>
      <c r="F31" s="174"/>
      <c r="G31" s="140"/>
    </row>
    <row r="32" spans="1:7" ht="16.5" customHeight="1">
      <c r="A32" s="48" t="s">
        <v>16</v>
      </c>
      <c r="B32" s="6"/>
      <c r="C32" s="6"/>
      <c r="D32" s="149"/>
      <c r="E32" s="171"/>
      <c r="F32" s="173"/>
      <c r="G32" s="140"/>
    </row>
    <row r="33" spans="1:7" ht="16.5" customHeight="1">
      <c r="A33" s="48" t="s">
        <v>15</v>
      </c>
      <c r="B33" s="6"/>
      <c r="C33" s="6"/>
      <c r="D33" s="149"/>
      <c r="E33" s="171"/>
      <c r="F33" s="173"/>
      <c r="G33" s="140"/>
    </row>
    <row r="34" spans="1:7" ht="16.5" customHeight="1">
      <c r="A34" s="48" t="s">
        <v>18</v>
      </c>
      <c r="B34" s="6"/>
      <c r="C34" s="6"/>
      <c r="D34" s="149"/>
      <c r="E34" s="171"/>
      <c r="F34" s="173"/>
      <c r="G34" s="140"/>
    </row>
    <row r="35" spans="1:7" ht="16.5" customHeight="1">
      <c r="A35" s="48" t="s">
        <v>19</v>
      </c>
      <c r="B35" s="6"/>
      <c r="C35" s="6"/>
      <c r="D35" s="149"/>
      <c r="E35" s="171"/>
      <c r="F35" s="173"/>
      <c r="G35" s="140"/>
    </row>
    <row r="36" spans="1:7" ht="16.5" customHeight="1">
      <c r="A36" s="48" t="s">
        <v>17</v>
      </c>
      <c r="B36" s="6"/>
      <c r="C36" s="6"/>
      <c r="D36" s="149"/>
      <c r="E36" s="171"/>
      <c r="F36" s="173"/>
      <c r="G36" s="140"/>
    </row>
    <row r="37" spans="1:7" ht="12">
      <c r="A37" s="16"/>
      <c r="B37" s="39"/>
      <c r="C37" s="39"/>
      <c r="D37" s="150"/>
      <c r="E37" s="150"/>
      <c r="F37" s="174"/>
      <c r="G37" s="140"/>
    </row>
    <row r="38" spans="1:7" ht="18.75" customHeight="1">
      <c r="A38" s="45" t="s">
        <v>233</v>
      </c>
      <c r="B38" s="31">
        <f>SUM(B24:B37)</f>
        <v>0</v>
      </c>
      <c r="C38" s="31">
        <f>SUM(C24:C37)</f>
        <v>0</v>
      </c>
      <c r="D38" s="146">
        <f>SUM(D24:D37)</f>
        <v>0</v>
      </c>
      <c r="E38" s="172">
        <f>SUM(E24:E37)</f>
        <v>0</v>
      </c>
      <c r="F38" s="33" t="s">
        <v>0</v>
      </c>
      <c r="G38" s="140"/>
    </row>
    <row r="39" spans="4:5" ht="12">
      <c r="D39" s="147"/>
      <c r="E39" s="147"/>
    </row>
    <row r="40" spans="1:6" ht="18.75" customHeight="1">
      <c r="A40" s="145" t="s">
        <v>119</v>
      </c>
      <c r="B40" s="37" t="s">
        <v>0</v>
      </c>
      <c r="C40" s="37" t="s">
        <v>0</v>
      </c>
      <c r="D40" s="151" t="s">
        <v>0</v>
      </c>
      <c r="E40" s="151" t="s">
        <v>0</v>
      </c>
      <c r="F40" s="37" t="s">
        <v>0</v>
      </c>
    </row>
    <row r="41" spans="1:5" ht="24.75" customHeight="1">
      <c r="A41" s="144" t="s">
        <v>73</v>
      </c>
      <c r="D41" s="147"/>
      <c r="E41" s="147"/>
    </row>
    <row r="42" spans="1:6" ht="18" customHeight="1">
      <c r="A42" s="154" t="s">
        <v>143</v>
      </c>
      <c r="B42" s="155"/>
      <c r="C42" s="155"/>
      <c r="D42" s="156"/>
      <c r="E42" s="156"/>
      <c r="F42" s="157"/>
    </row>
    <row r="43" spans="1:6" ht="16.5" customHeight="1">
      <c r="A43" s="2" t="s">
        <v>33</v>
      </c>
      <c r="B43" s="4"/>
      <c r="C43" s="4"/>
      <c r="D43" s="152"/>
      <c r="E43" s="152"/>
      <c r="F43" s="49" t="s">
        <v>0</v>
      </c>
    </row>
    <row r="44" spans="1:6" ht="16.5" customHeight="1">
      <c r="A44" s="2" t="s">
        <v>241</v>
      </c>
      <c r="B44" s="4"/>
      <c r="C44" s="4"/>
      <c r="D44" s="152"/>
      <c r="E44" s="152"/>
      <c r="F44" s="49" t="s">
        <v>0</v>
      </c>
    </row>
    <row r="45" spans="1:6" ht="16.5" customHeight="1">
      <c r="A45" s="2" t="s">
        <v>249</v>
      </c>
      <c r="B45" s="4"/>
      <c r="C45" s="4"/>
      <c r="D45" s="152"/>
      <c r="E45" s="152"/>
      <c r="F45" s="49"/>
    </row>
    <row r="46" spans="1:6" ht="16.5" customHeight="1">
      <c r="A46" s="17" t="s">
        <v>32</v>
      </c>
      <c r="B46" s="20"/>
      <c r="C46" s="20"/>
      <c r="D46" s="153"/>
      <c r="E46" s="153"/>
      <c r="F46" s="5" t="s">
        <v>0</v>
      </c>
    </row>
    <row r="47" spans="3:5" ht="19.5" customHeight="1">
      <c r="C47" t="s">
        <v>173</v>
      </c>
      <c r="D47" s="147"/>
      <c r="E47" s="147"/>
    </row>
    <row r="50" ht="12">
      <c r="A50" s="12"/>
    </row>
    <row r="51" ht="12">
      <c r="A51" s="12"/>
    </row>
  </sheetData>
  <sheetProtection/>
  <printOptions horizontalCentered="1"/>
  <pageMargins left="0.35" right="0.22" top="0.58" bottom="0.42" header="0.29" footer="0.17"/>
  <pageSetup horizontalDpi="300" verticalDpi="3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2:G50"/>
  <sheetViews>
    <sheetView showGridLines="0" zoomScalePageLayoutView="0" workbookViewId="0" topLeftCell="A16">
      <selection activeCell="C48" sqref="C48"/>
    </sheetView>
  </sheetViews>
  <sheetFormatPr defaultColWidth="9.140625" defaultRowHeight="12.75"/>
  <cols>
    <col min="1" max="1" width="36.140625" style="0" customWidth="1"/>
    <col min="2" max="2" width="2.00390625" style="0" customWidth="1"/>
    <col min="3" max="3" width="20.421875" style="0" customWidth="1"/>
    <col min="4" max="4" width="1.8515625" style="0" customWidth="1"/>
    <col min="5" max="5" width="19.57421875" style="0" customWidth="1"/>
    <col min="6" max="6" width="1.57421875" style="0" customWidth="1"/>
    <col min="7" max="7" width="21.7109375" style="0" customWidth="1"/>
  </cols>
  <sheetData>
    <row r="2" spans="1:5" ht="17.25">
      <c r="A2" s="9" t="s">
        <v>124</v>
      </c>
      <c r="B2" s="13"/>
      <c r="E2" s="86" t="s">
        <v>157</v>
      </c>
    </row>
    <row r="3" ht="12">
      <c r="E3" s="34" t="s">
        <v>94</v>
      </c>
    </row>
    <row r="5" ht="12">
      <c r="A5" s="12" t="s">
        <v>234</v>
      </c>
    </row>
    <row r="6" ht="12">
      <c r="A6" s="12" t="s">
        <v>235</v>
      </c>
    </row>
    <row r="8" spans="1:7" ht="12">
      <c r="A8" s="89" t="s">
        <v>201</v>
      </c>
      <c r="C8" s="3" t="s">
        <v>132</v>
      </c>
      <c r="E8" s="3" t="s">
        <v>222</v>
      </c>
      <c r="G8" s="3" t="s">
        <v>219</v>
      </c>
    </row>
    <row r="9" spans="1:7" ht="15.75" customHeight="1">
      <c r="A9" s="6" t="s">
        <v>47</v>
      </c>
      <c r="C9" s="6"/>
      <c r="E9" s="6"/>
      <c r="G9" s="6"/>
    </row>
    <row r="10" spans="1:7" ht="12">
      <c r="A10" s="21" t="s">
        <v>51</v>
      </c>
      <c r="C10" s="21"/>
      <c r="E10" s="6"/>
      <c r="G10" s="6"/>
    </row>
    <row r="11" spans="1:7" ht="17.25" customHeight="1">
      <c r="A11" s="21" t="s">
        <v>8</v>
      </c>
      <c r="C11" s="21"/>
      <c r="E11" s="6"/>
      <c r="G11" s="6"/>
    </row>
    <row r="13" ht="12">
      <c r="A13" s="89" t="s">
        <v>131</v>
      </c>
    </row>
    <row r="14" spans="1:7" ht="17.25" customHeight="1">
      <c r="A14" s="6" t="s">
        <v>52</v>
      </c>
      <c r="C14" s="21"/>
      <c r="E14" s="21"/>
      <c r="G14" s="21"/>
    </row>
    <row r="15" spans="1:7" ht="15" customHeight="1">
      <c r="A15" s="21" t="s">
        <v>44</v>
      </c>
      <c r="C15" s="21"/>
      <c r="E15" s="21"/>
      <c r="G15" s="21"/>
    </row>
    <row r="16" spans="1:7" ht="12">
      <c r="A16" s="21" t="s">
        <v>45</v>
      </c>
      <c r="C16" s="21"/>
      <c r="E16" s="21"/>
      <c r="G16" s="21"/>
    </row>
    <row r="17" spans="1:7" ht="15" customHeight="1">
      <c r="A17" s="21" t="s">
        <v>9</v>
      </c>
      <c r="C17" s="21"/>
      <c r="E17" s="21"/>
      <c r="G17" s="21"/>
    </row>
    <row r="19" spans="1:7" ht="15" customHeight="1">
      <c r="A19" s="21" t="s">
        <v>5</v>
      </c>
      <c r="C19" s="21"/>
      <c r="E19" s="21"/>
      <c r="G19" s="21"/>
    </row>
    <row r="21" ht="18.75" customHeight="1">
      <c r="A21" s="89" t="s">
        <v>169</v>
      </c>
    </row>
    <row r="22" spans="1:7" ht="16.5" customHeight="1">
      <c r="A22" s="6" t="s">
        <v>86</v>
      </c>
      <c r="C22" s="21"/>
      <c r="E22" s="21"/>
      <c r="G22" s="21"/>
    </row>
    <row r="23" spans="1:7" ht="18" customHeight="1">
      <c r="A23" s="21" t="s">
        <v>92</v>
      </c>
      <c r="C23" s="21"/>
      <c r="E23" s="21"/>
      <c r="G23" s="21"/>
    </row>
    <row r="24" spans="1:7" ht="15.75" customHeight="1">
      <c r="A24" s="21" t="s">
        <v>76</v>
      </c>
      <c r="C24" s="21"/>
      <c r="E24" s="21"/>
      <c r="G24" s="21"/>
    </row>
    <row r="25" spans="1:7" ht="18" customHeight="1">
      <c r="A25" s="21" t="s">
        <v>88</v>
      </c>
      <c r="C25" s="21"/>
      <c r="E25" s="21"/>
      <c r="G25" s="21"/>
    </row>
    <row r="26" spans="1:7" ht="17.25" customHeight="1">
      <c r="A26" s="21" t="s">
        <v>11</v>
      </c>
      <c r="C26" s="21"/>
      <c r="E26" s="21"/>
      <c r="G26" s="21"/>
    </row>
    <row r="28" spans="1:7" ht="24.75">
      <c r="A28" s="25" t="s">
        <v>155</v>
      </c>
      <c r="C28" s="21"/>
      <c r="E28" s="21"/>
      <c r="G28" s="21"/>
    </row>
    <row r="30" ht="12">
      <c r="A30" s="89" t="s">
        <v>172</v>
      </c>
    </row>
    <row r="31" spans="1:7" ht="15" customHeight="1">
      <c r="A31" s="6" t="s">
        <v>59</v>
      </c>
      <c r="C31" s="21"/>
      <c r="E31" s="21"/>
      <c r="G31" s="21"/>
    </row>
    <row r="32" spans="1:7" ht="16.5" customHeight="1">
      <c r="A32" s="21" t="s">
        <v>58</v>
      </c>
      <c r="C32" s="21"/>
      <c r="E32" s="21"/>
      <c r="G32" s="21"/>
    </row>
    <row r="33" spans="1:7" ht="12">
      <c r="A33" s="21" t="s">
        <v>48</v>
      </c>
      <c r="C33" s="21"/>
      <c r="E33" s="21"/>
      <c r="G33" s="21"/>
    </row>
    <row r="34" spans="1:7" ht="12">
      <c r="A34" s="21" t="s">
        <v>42</v>
      </c>
      <c r="C34" s="21"/>
      <c r="E34" s="21"/>
      <c r="G34" s="21"/>
    </row>
    <row r="35" spans="1:7" ht="12">
      <c r="A35" s="21" t="s">
        <v>38</v>
      </c>
      <c r="C35" s="21"/>
      <c r="E35" s="21"/>
      <c r="G35" s="21"/>
    </row>
    <row r="36" spans="1:7" ht="17.25" customHeight="1">
      <c r="A36" s="21" t="s">
        <v>6</v>
      </c>
      <c r="C36" s="21"/>
      <c r="E36" s="21"/>
      <c r="G36" s="21"/>
    </row>
    <row r="38" spans="1:7" ht="16.5" customHeight="1">
      <c r="A38" s="21" t="s">
        <v>156</v>
      </c>
      <c r="C38" s="21"/>
      <c r="E38" s="21"/>
      <c r="G38" s="21"/>
    </row>
    <row r="40" ht="12">
      <c r="A40" s="89" t="s">
        <v>199</v>
      </c>
    </row>
    <row r="41" spans="1:7" ht="15.75" customHeight="1">
      <c r="A41" s="6" t="s">
        <v>64</v>
      </c>
      <c r="C41" s="21"/>
      <c r="E41" s="21"/>
      <c r="G41" s="21"/>
    </row>
    <row r="42" spans="1:7" ht="15.75" customHeight="1">
      <c r="A42" s="21" t="s">
        <v>70</v>
      </c>
      <c r="C42" s="21"/>
      <c r="E42" s="21"/>
      <c r="G42" s="21"/>
    </row>
    <row r="43" spans="1:7" ht="17.25" customHeight="1">
      <c r="A43" s="21" t="s">
        <v>56</v>
      </c>
      <c r="C43" s="21"/>
      <c r="E43" s="21"/>
      <c r="G43" s="21"/>
    </row>
    <row r="44" spans="1:7" ht="16.5" customHeight="1">
      <c r="A44" s="21" t="s">
        <v>14</v>
      </c>
      <c r="C44" s="21"/>
      <c r="E44" s="21"/>
      <c r="G44" s="21"/>
    </row>
    <row r="46" spans="1:7" ht="12">
      <c r="A46" s="21" t="s">
        <v>77</v>
      </c>
      <c r="C46" s="21"/>
      <c r="E46" s="21"/>
      <c r="G46" s="21"/>
    </row>
    <row r="48" spans="1:7" ht="16.5" customHeight="1">
      <c r="A48" s="21" t="s">
        <v>166</v>
      </c>
      <c r="C48" s="21"/>
      <c r="E48" s="21"/>
      <c r="G48" s="21"/>
    </row>
    <row r="50" spans="1:7" ht="12">
      <c r="A50" s="1" t="s">
        <v>174</v>
      </c>
      <c r="B50" s="1"/>
      <c r="C50" s="1"/>
      <c r="D50" s="1"/>
      <c r="E50" s="1"/>
      <c r="F50" s="1"/>
      <c r="G50" s="1"/>
    </row>
  </sheetData>
  <sheetProtection/>
  <printOptions horizontalCentered="1"/>
  <pageMargins left="0.35" right="0.35" top="0.7" bottom="0.24" header="0.5" footer="0.2"/>
  <pageSetup horizontalDpi="300" verticalDpi="3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2:G48"/>
  <sheetViews>
    <sheetView showGridLines="0" zoomScalePageLayoutView="0" workbookViewId="0" topLeftCell="A1">
      <selection activeCell="G48" sqref="G48"/>
    </sheetView>
  </sheetViews>
  <sheetFormatPr defaultColWidth="9.140625" defaultRowHeight="12.75"/>
  <cols>
    <col min="1" max="1" width="33.28125" style="0" customWidth="1"/>
    <col min="2" max="2" width="0.71875" style="0" customWidth="1"/>
    <col min="3" max="3" width="23.421875" style="0" customWidth="1"/>
    <col min="4" max="4" width="0.71875" style="0" customWidth="1"/>
    <col min="5" max="5" width="22.28125" style="0" customWidth="1"/>
    <col min="6" max="6" width="0.71875" style="0" customWidth="1"/>
    <col min="7" max="7" width="22.7109375" style="0" customWidth="1"/>
  </cols>
  <sheetData>
    <row r="2" spans="1:7" ht="17.25">
      <c r="A2" s="27" t="s">
        <v>124</v>
      </c>
      <c r="B2" s="29"/>
      <c r="E2" s="86" t="s">
        <v>129</v>
      </c>
      <c r="F2" s="1"/>
      <c r="G2" s="1"/>
    </row>
    <row r="3" spans="5:7" ht="12">
      <c r="E3" s="34" t="s">
        <v>94</v>
      </c>
      <c r="F3" s="1"/>
      <c r="G3" s="1"/>
    </row>
    <row r="5" ht="12">
      <c r="A5" s="12" t="s">
        <v>100</v>
      </c>
    </row>
    <row r="6" ht="15" customHeight="1">
      <c r="A6" s="12" t="s">
        <v>227</v>
      </c>
    </row>
    <row r="8" spans="1:7" ht="15.75" customHeight="1">
      <c r="A8" s="87" t="s">
        <v>116</v>
      </c>
      <c r="C8" s="52" t="s">
        <v>228</v>
      </c>
      <c r="E8" s="52" t="s">
        <v>236</v>
      </c>
      <c r="G8" s="52" t="s">
        <v>192</v>
      </c>
    </row>
    <row r="9" spans="1:7" ht="12">
      <c r="A9" s="6" t="s">
        <v>71</v>
      </c>
      <c r="C9" s="6"/>
      <c r="E9" s="6"/>
      <c r="G9" s="6"/>
    </row>
    <row r="10" spans="1:7" ht="12">
      <c r="A10" s="21" t="s">
        <v>66</v>
      </c>
      <c r="C10" s="21"/>
      <c r="E10" s="6"/>
      <c r="G10" s="6"/>
    </row>
    <row r="11" spans="1:7" ht="15" customHeight="1">
      <c r="A11" s="21" t="s">
        <v>3</v>
      </c>
      <c r="C11" s="21"/>
      <c r="E11" s="6"/>
      <c r="G11" s="6"/>
    </row>
    <row r="12" spans="1:7" ht="16.5" customHeight="1">
      <c r="A12" s="6" t="s">
        <v>37</v>
      </c>
      <c r="C12" s="21"/>
      <c r="E12" s="21"/>
      <c r="G12" s="21"/>
    </row>
    <row r="13" spans="1:7" ht="17.25" customHeight="1">
      <c r="A13" s="21" t="s">
        <v>49</v>
      </c>
      <c r="C13" s="21"/>
      <c r="E13" s="21"/>
      <c r="G13" s="21"/>
    </row>
    <row r="14" spans="1:7" ht="16.5" customHeight="1">
      <c r="A14" s="21" t="s">
        <v>55</v>
      </c>
      <c r="C14" s="21"/>
      <c r="E14" s="21"/>
      <c r="G14" s="21"/>
    </row>
    <row r="15" spans="1:7" ht="14.25" customHeight="1">
      <c r="A15" s="21" t="s">
        <v>61</v>
      </c>
      <c r="C15" s="21"/>
      <c r="E15" s="21"/>
      <c r="G15" s="21"/>
    </row>
    <row r="16" spans="1:7" ht="12">
      <c r="A16" s="21" t="s">
        <v>56</v>
      </c>
      <c r="C16" s="21"/>
      <c r="E16" s="21"/>
      <c r="G16" s="21"/>
    </row>
    <row r="17" spans="1:7" ht="12">
      <c r="A17" s="21" t="s">
        <v>4</v>
      </c>
      <c r="C17" s="21"/>
      <c r="E17" s="21"/>
      <c r="G17" s="21"/>
    </row>
    <row r="18" spans="1:7" ht="15.75" customHeight="1">
      <c r="A18" s="21" t="s">
        <v>65</v>
      </c>
      <c r="C18" s="21"/>
      <c r="E18" s="21"/>
      <c r="G18" s="21"/>
    </row>
    <row r="19" spans="1:7" ht="15.75" customHeight="1">
      <c r="A19" s="6" t="s">
        <v>50</v>
      </c>
      <c r="C19" s="21"/>
      <c r="E19" s="21"/>
      <c r="G19" s="21"/>
    </row>
    <row r="20" spans="1:7" ht="12">
      <c r="A20" s="21" t="s">
        <v>7</v>
      </c>
      <c r="C20" s="21"/>
      <c r="E20" s="21"/>
      <c r="G20" s="21"/>
    </row>
    <row r="21" spans="1:7" ht="12">
      <c r="A21" s="21" t="s">
        <v>46</v>
      </c>
      <c r="C21" s="21"/>
      <c r="E21" s="21"/>
      <c r="G21" s="21"/>
    </row>
    <row r="22" spans="1:7" ht="12">
      <c r="A22" s="21" t="s">
        <v>57</v>
      </c>
      <c r="C22" s="21"/>
      <c r="E22" s="21"/>
      <c r="G22" s="21"/>
    </row>
    <row r="23" spans="1:7" ht="12">
      <c r="A23" s="21" t="s">
        <v>56</v>
      </c>
      <c r="C23" s="21"/>
      <c r="E23" s="21"/>
      <c r="G23" s="21"/>
    </row>
    <row r="24" spans="1:7" ht="15" customHeight="1">
      <c r="A24" s="21" t="s">
        <v>208</v>
      </c>
      <c r="C24" s="21"/>
      <c r="E24" s="21"/>
      <c r="G24" s="21"/>
    </row>
    <row r="25" spans="1:7" ht="12.75">
      <c r="A25" s="87" t="s">
        <v>187</v>
      </c>
      <c r="C25" s="89"/>
      <c r="E25" s="89"/>
      <c r="G25" s="89"/>
    </row>
    <row r="26" spans="1:7" ht="15" customHeight="1">
      <c r="A26" s="6" t="s">
        <v>36</v>
      </c>
      <c r="C26" s="21"/>
      <c r="E26" s="21"/>
      <c r="G26" s="21"/>
    </row>
    <row r="27" spans="1:7" ht="15.75" customHeight="1">
      <c r="A27" s="21" t="s">
        <v>69</v>
      </c>
      <c r="C27" s="21"/>
      <c r="E27" s="21"/>
      <c r="G27" s="21"/>
    </row>
    <row r="28" spans="1:7" ht="15.75" customHeight="1">
      <c r="A28" s="21" t="s">
        <v>54</v>
      </c>
      <c r="C28" s="21"/>
      <c r="E28" s="21"/>
      <c r="G28" s="21"/>
    </row>
    <row r="29" spans="1:7" ht="15" customHeight="1">
      <c r="A29" s="21" t="s">
        <v>64</v>
      </c>
      <c r="C29" s="21"/>
      <c r="E29" s="21"/>
      <c r="G29" s="21"/>
    </row>
    <row r="30" spans="1:7" ht="15.75" customHeight="1">
      <c r="A30" s="21" t="s">
        <v>67</v>
      </c>
      <c r="C30" s="21"/>
      <c r="E30" s="21"/>
      <c r="G30" s="21"/>
    </row>
    <row r="31" spans="1:7" ht="12">
      <c r="A31" s="21" t="s">
        <v>56</v>
      </c>
      <c r="C31" s="21"/>
      <c r="E31" s="21"/>
      <c r="G31" s="21"/>
    </row>
    <row r="32" spans="1:7" ht="15.75" customHeight="1">
      <c r="A32" s="21" t="s">
        <v>12</v>
      </c>
      <c r="C32" s="21"/>
      <c r="E32" s="21"/>
      <c r="G32" s="21"/>
    </row>
    <row r="33" spans="1:7" ht="12.75">
      <c r="A33" s="87" t="s">
        <v>189</v>
      </c>
      <c r="C33" s="89"/>
      <c r="E33" s="89"/>
      <c r="G33" s="89"/>
    </row>
    <row r="34" spans="1:7" ht="17.25" customHeight="1">
      <c r="A34" s="6" t="s">
        <v>67</v>
      </c>
      <c r="C34" s="21"/>
      <c r="E34" s="21"/>
      <c r="G34" s="21"/>
    </row>
    <row r="35" spans="1:7" ht="16.5" customHeight="1">
      <c r="A35" s="21" t="s">
        <v>63</v>
      </c>
      <c r="C35" s="21"/>
      <c r="E35" s="21"/>
      <c r="G35" s="21"/>
    </row>
    <row r="36" spans="1:7" ht="16.5" customHeight="1">
      <c r="A36" s="21" t="s">
        <v>72</v>
      </c>
      <c r="C36" s="21"/>
      <c r="E36" s="21"/>
      <c r="G36" s="21"/>
    </row>
    <row r="37" spans="1:7" ht="18" customHeight="1">
      <c r="A37" s="21" t="s">
        <v>56</v>
      </c>
      <c r="C37" s="21"/>
      <c r="E37" s="21"/>
      <c r="G37" s="21"/>
    </row>
    <row r="38" spans="1:7" ht="15.75" customHeight="1">
      <c r="A38" s="21" t="s">
        <v>13</v>
      </c>
      <c r="C38" s="21"/>
      <c r="E38" s="21"/>
      <c r="G38" s="21"/>
    </row>
    <row r="39" spans="1:7" ht="15.75" customHeight="1">
      <c r="A39" s="21" t="s">
        <v>213</v>
      </c>
      <c r="C39" s="21"/>
      <c r="E39" s="21"/>
      <c r="G39" s="21"/>
    </row>
    <row r="40" spans="1:7" ht="15.75" customHeight="1">
      <c r="A40" s="87" t="s">
        <v>147</v>
      </c>
      <c r="C40" s="89"/>
      <c r="E40" s="89"/>
      <c r="G40" s="89"/>
    </row>
    <row r="41" spans="1:7" ht="16.5" customHeight="1">
      <c r="A41" s="6" t="s">
        <v>62</v>
      </c>
      <c r="C41" s="6"/>
      <c r="E41" s="6"/>
      <c r="G41" s="6"/>
    </row>
    <row r="42" spans="1:7" ht="15.75" customHeight="1">
      <c r="A42" s="21" t="s">
        <v>60</v>
      </c>
      <c r="C42" s="6"/>
      <c r="E42" s="6"/>
      <c r="G42" s="6"/>
    </row>
    <row r="43" spans="1:7" ht="16.5" customHeight="1">
      <c r="A43" s="21" t="s">
        <v>43</v>
      </c>
      <c r="C43" s="6"/>
      <c r="E43" s="21"/>
      <c r="G43" s="6"/>
    </row>
    <row r="44" spans="1:7" ht="16.5" customHeight="1">
      <c r="A44" s="21" t="s">
        <v>10</v>
      </c>
      <c r="C44" s="6"/>
      <c r="E44" s="6"/>
      <c r="G44" s="6"/>
    </row>
    <row r="45" spans="1:7" ht="18" customHeight="1">
      <c r="A45" s="21" t="s">
        <v>214</v>
      </c>
      <c r="C45" s="6"/>
      <c r="E45" s="6"/>
      <c r="G45" s="6"/>
    </row>
    <row r="46" ht="16.5" customHeight="1">
      <c r="A46" s="133" t="s">
        <v>224</v>
      </c>
    </row>
    <row r="48" spans="1:7" ht="12">
      <c r="A48" s="1" t="s">
        <v>20</v>
      </c>
      <c r="B48" s="1"/>
      <c r="C48" s="1"/>
      <c r="D48" s="1"/>
      <c r="E48" s="1"/>
      <c r="F48" s="1"/>
      <c r="G48" s="1"/>
    </row>
  </sheetData>
  <sheetProtection/>
  <printOptions horizontalCentered="1"/>
  <pageMargins left="0.25" right="0.25" top="0.72" bottom="0.63" header="0.52" footer="0.52"/>
  <pageSetup horizontalDpi="300" verticalDpi="3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2:F42"/>
  <sheetViews>
    <sheetView showGridLines="0" zoomScalePageLayoutView="0" workbookViewId="0" topLeftCell="A1">
      <selection activeCell="G9" sqref="G9"/>
    </sheetView>
  </sheetViews>
  <sheetFormatPr defaultColWidth="9.140625" defaultRowHeight="12.75"/>
  <cols>
    <col min="1" max="1" width="36.421875" style="0" customWidth="1"/>
    <col min="2" max="2" width="18.28125" style="0" customWidth="1"/>
    <col min="3" max="3" width="12.57421875" style="0" customWidth="1"/>
    <col min="4" max="4" width="12.28125" style="0" customWidth="1"/>
    <col min="5" max="5" width="20.140625" style="0" customWidth="1"/>
  </cols>
  <sheetData>
    <row r="2" spans="1:5" ht="17.25">
      <c r="A2" s="33" t="s">
        <v>124</v>
      </c>
      <c r="C2" s="86" t="s">
        <v>21</v>
      </c>
      <c r="D2" s="1"/>
      <c r="E2" s="1"/>
    </row>
    <row r="3" ht="16.5" customHeight="1">
      <c r="A3" s="50" t="s">
        <v>34</v>
      </c>
    </row>
    <row r="4" spans="1:6" ht="16.5" customHeight="1">
      <c r="A4" s="95" t="s">
        <v>107</v>
      </c>
      <c r="B4" s="96" t="s">
        <v>237</v>
      </c>
      <c r="C4" s="97" t="s">
        <v>101</v>
      </c>
      <c r="D4" s="97" t="s">
        <v>102</v>
      </c>
      <c r="E4" s="98" t="s">
        <v>103</v>
      </c>
      <c r="F4" s="51"/>
    </row>
    <row r="5" spans="1:5" ht="16.5" customHeight="1">
      <c r="A5" s="19" t="s">
        <v>207</v>
      </c>
      <c r="B5" s="21"/>
      <c r="C5" s="21"/>
      <c r="D5" s="21"/>
      <c r="E5" s="23"/>
    </row>
    <row r="6" spans="1:5" ht="17.25" customHeight="1">
      <c r="A6" s="19" t="s">
        <v>78</v>
      </c>
      <c r="B6" s="21"/>
      <c r="C6" s="21"/>
      <c r="D6" s="21"/>
      <c r="E6" s="23"/>
    </row>
    <row r="7" spans="1:5" ht="18" customHeight="1">
      <c r="A7" s="80" t="s">
        <v>164</v>
      </c>
      <c r="B7" s="82"/>
      <c r="C7" s="82"/>
      <c r="D7" s="82"/>
      <c r="E7" s="85"/>
    </row>
    <row r="9" ht="12">
      <c r="A9" s="89" t="s">
        <v>144</v>
      </c>
    </row>
    <row r="10" spans="1:3" ht="15.75" customHeight="1">
      <c r="A10" s="21" t="s">
        <v>202</v>
      </c>
      <c r="B10" s="28"/>
      <c r="C10" s="13"/>
    </row>
    <row r="11" spans="1:3" ht="18.75" customHeight="1">
      <c r="A11" s="21" t="s">
        <v>89</v>
      </c>
      <c r="B11" s="28"/>
      <c r="C11" s="13"/>
    </row>
    <row r="12" spans="1:3" ht="15" customHeight="1">
      <c r="A12" s="6" t="s">
        <v>79</v>
      </c>
      <c r="B12" s="4"/>
      <c r="C12" s="78"/>
    </row>
    <row r="13" spans="1:3" ht="15.75" customHeight="1">
      <c r="A13" s="6" t="s">
        <v>80</v>
      </c>
      <c r="B13" s="4"/>
      <c r="C13" s="78"/>
    </row>
    <row r="14" spans="1:3" ht="15.75" customHeight="1">
      <c r="A14" s="6" t="s">
        <v>165</v>
      </c>
      <c r="B14" s="4"/>
      <c r="C14" s="78"/>
    </row>
    <row r="16" ht="12">
      <c r="A16" s="89" t="s">
        <v>160</v>
      </c>
    </row>
    <row r="17" spans="1:3" ht="17.25" customHeight="1">
      <c r="A17" s="21" t="s">
        <v>121</v>
      </c>
      <c r="B17" s="28"/>
      <c r="C17" s="13"/>
    </row>
    <row r="18" spans="1:3" ht="16.5" customHeight="1">
      <c r="A18" s="6" t="s">
        <v>186</v>
      </c>
      <c r="B18" s="4"/>
      <c r="C18" s="78"/>
    </row>
    <row r="19" spans="1:3" ht="16.5" customHeight="1">
      <c r="A19" s="6" t="s">
        <v>161</v>
      </c>
      <c r="B19" s="4"/>
      <c r="C19" s="78"/>
    </row>
    <row r="20" spans="1:3" ht="18" customHeight="1">
      <c r="A20" s="6" t="s">
        <v>145</v>
      </c>
      <c r="B20" s="4"/>
      <c r="C20" s="78"/>
    </row>
    <row r="22" spans="1:3" ht="17.25" customHeight="1">
      <c r="A22" s="55" t="s">
        <v>136</v>
      </c>
      <c r="B22" s="20"/>
      <c r="C22" s="20"/>
    </row>
    <row r="24" spans="1:5" ht="12">
      <c r="A24" s="89" t="s">
        <v>149</v>
      </c>
      <c r="B24" s="44" t="s">
        <v>238</v>
      </c>
      <c r="C24" s="108" t="s">
        <v>108</v>
      </c>
      <c r="D24" s="108" t="s">
        <v>139</v>
      </c>
      <c r="E24" s="175" t="s">
        <v>250</v>
      </c>
    </row>
    <row r="25" spans="1:5" ht="18" customHeight="1">
      <c r="A25" s="69" t="s">
        <v>195</v>
      </c>
      <c r="B25" s="72"/>
      <c r="C25" s="72"/>
      <c r="D25" s="72"/>
      <c r="E25" s="68"/>
    </row>
    <row r="26" spans="1:5" ht="17.25" customHeight="1">
      <c r="A26" s="48" t="s">
        <v>122</v>
      </c>
      <c r="B26" s="78"/>
      <c r="C26" s="78"/>
      <c r="D26" s="78"/>
      <c r="E26" s="79"/>
    </row>
    <row r="27" spans="1:5" ht="18.75" customHeight="1">
      <c r="A27" s="48" t="s">
        <v>75</v>
      </c>
      <c r="B27" s="78"/>
      <c r="C27" s="78"/>
      <c r="D27" s="78"/>
      <c r="E27" s="79"/>
    </row>
    <row r="28" spans="1:5" ht="18" customHeight="1">
      <c r="A28" s="69" t="s">
        <v>83</v>
      </c>
      <c r="B28" s="72"/>
      <c r="C28" s="72"/>
      <c r="D28" s="72"/>
      <c r="E28" s="68"/>
    </row>
    <row r="29" spans="1:5" ht="17.25" customHeight="1">
      <c r="A29" s="48" t="s">
        <v>146</v>
      </c>
      <c r="B29" s="78"/>
      <c r="C29" s="78"/>
      <c r="D29" s="78"/>
      <c r="E29" s="79"/>
    </row>
    <row r="30" spans="1:5" ht="16.5" customHeight="1">
      <c r="A30" s="48" t="s">
        <v>75</v>
      </c>
      <c r="B30" s="78"/>
      <c r="C30" s="78"/>
      <c r="D30" s="78"/>
      <c r="E30" s="79"/>
    </row>
    <row r="31" spans="1:5" ht="19.5" customHeight="1">
      <c r="A31" s="69" t="s">
        <v>84</v>
      </c>
      <c r="B31" s="72"/>
      <c r="C31" s="72"/>
      <c r="D31" s="72"/>
      <c r="E31" s="68"/>
    </row>
    <row r="32" spans="1:5" ht="18" customHeight="1">
      <c r="A32" s="48" t="s">
        <v>117</v>
      </c>
      <c r="B32" s="78"/>
      <c r="C32" s="78"/>
      <c r="D32" s="78"/>
      <c r="E32" s="79"/>
    </row>
    <row r="33" spans="1:5" ht="15.75" customHeight="1">
      <c r="A33" s="48" t="s">
        <v>75</v>
      </c>
      <c r="B33" s="78"/>
      <c r="C33" s="78"/>
      <c r="D33" s="78"/>
      <c r="E33" s="79"/>
    </row>
    <row r="34" spans="1:5" ht="18.75" customHeight="1">
      <c r="A34" s="71" t="s">
        <v>82</v>
      </c>
      <c r="B34" s="74"/>
      <c r="C34" s="74"/>
      <c r="D34" s="74"/>
      <c r="E34" s="58"/>
    </row>
    <row r="35" ht="15" customHeight="1"/>
    <row r="36" ht="12">
      <c r="A36" t="s">
        <v>225</v>
      </c>
    </row>
    <row r="37" spans="1:4" ht="22.5" customHeight="1">
      <c r="A37" s="20" t="s">
        <v>0</v>
      </c>
      <c r="B37" s="20"/>
      <c r="C37" s="20"/>
      <c r="D37" s="20"/>
    </row>
    <row r="38" spans="1:4" ht="21.75" customHeight="1">
      <c r="A38" s="20"/>
      <c r="B38" s="20"/>
      <c r="C38" s="20"/>
      <c r="D38" s="20"/>
    </row>
    <row r="39" spans="1:4" ht="21" customHeight="1">
      <c r="A39" s="20"/>
      <c r="B39" s="20"/>
      <c r="C39" s="20"/>
      <c r="D39" s="20"/>
    </row>
    <row r="42" spans="1:5" ht="12">
      <c r="A42" s="1" t="s">
        <v>175</v>
      </c>
      <c r="B42" s="1"/>
      <c r="C42" s="1"/>
      <c r="D42" s="1"/>
      <c r="E42" s="1"/>
    </row>
  </sheetData>
  <sheetProtection/>
  <printOptions horizontalCentered="1"/>
  <pageMargins left="0.25" right="0.39" top="0.7" bottom="0.83" header="0.5" footer="0.5"/>
  <pageSetup horizontalDpi="300" verticalDpi="3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</sheetPr>
  <dimension ref="A2:F35"/>
  <sheetViews>
    <sheetView showGridLines="0" zoomScalePageLayoutView="0" workbookViewId="0" topLeftCell="A1">
      <selection activeCell="B13" sqref="B13"/>
    </sheetView>
  </sheetViews>
  <sheetFormatPr defaultColWidth="9.140625" defaultRowHeight="12.75"/>
  <cols>
    <col min="1" max="1" width="32.00390625" style="0" customWidth="1"/>
    <col min="2" max="2" width="15.140625" style="0" customWidth="1"/>
    <col min="3" max="3" width="13.421875" style="0" customWidth="1"/>
    <col min="4" max="4" width="16.140625" style="0" customWidth="1"/>
    <col min="5" max="5" width="14.57421875" style="0" customWidth="1"/>
    <col min="6" max="6" width="13.28125" style="0" customWidth="1"/>
  </cols>
  <sheetData>
    <row r="2" spans="1:6" ht="17.25">
      <c r="A2" s="33" t="s">
        <v>124</v>
      </c>
      <c r="C2" s="86" t="s">
        <v>96</v>
      </c>
      <c r="D2" s="1"/>
      <c r="E2" s="1"/>
      <c r="F2" s="1"/>
    </row>
    <row r="3" spans="3:6" ht="17.25">
      <c r="C3" s="86" t="s">
        <v>112</v>
      </c>
      <c r="D3" s="1"/>
      <c r="E3" s="1"/>
      <c r="F3" s="1"/>
    </row>
    <row r="4" ht="16.5" customHeight="1">
      <c r="A4" s="50" t="s">
        <v>35</v>
      </c>
    </row>
    <row r="5" spans="1:6" ht="17.25" customHeight="1">
      <c r="A5" s="45" t="s">
        <v>187</v>
      </c>
      <c r="B5" s="70" t="s">
        <v>237</v>
      </c>
      <c r="C5" s="76" t="s">
        <v>101</v>
      </c>
      <c r="D5" s="76" t="s">
        <v>102</v>
      </c>
      <c r="E5" s="76" t="s">
        <v>104</v>
      </c>
      <c r="F5" s="77" t="s">
        <v>105</v>
      </c>
    </row>
    <row r="6" spans="1:6" ht="21" customHeight="1">
      <c r="A6" s="19" t="s">
        <v>74</v>
      </c>
      <c r="B6" s="21"/>
      <c r="C6" s="21"/>
      <c r="D6" s="21"/>
      <c r="E6" s="21"/>
      <c r="F6" s="23"/>
    </row>
    <row r="7" spans="1:6" ht="20.25" customHeight="1">
      <c r="A7" s="19" t="s">
        <v>93</v>
      </c>
      <c r="B7" s="21"/>
      <c r="C7" s="21"/>
      <c r="D7" s="21"/>
      <c r="E7" s="21"/>
      <c r="F7" s="23"/>
    </row>
    <row r="8" spans="1:6" ht="20.25" customHeight="1">
      <c r="A8" s="19" t="s">
        <v>85</v>
      </c>
      <c r="B8" s="21"/>
      <c r="C8" s="21"/>
      <c r="D8" s="21"/>
      <c r="E8" s="21"/>
      <c r="F8" s="23"/>
    </row>
    <row r="9" spans="1:6" ht="21" customHeight="1">
      <c r="A9" s="19" t="s">
        <v>90</v>
      </c>
      <c r="B9" s="21"/>
      <c r="C9" s="21"/>
      <c r="D9" s="21"/>
      <c r="E9" s="21"/>
      <c r="F9" s="23"/>
    </row>
    <row r="10" spans="1:6" ht="20.25" customHeight="1">
      <c r="A10" s="19" t="s">
        <v>91</v>
      </c>
      <c r="B10" s="21"/>
      <c r="C10" s="21"/>
      <c r="D10" s="21"/>
      <c r="E10" s="21"/>
      <c r="F10" s="23"/>
    </row>
    <row r="11" spans="1:6" ht="16.5" customHeight="1">
      <c r="A11" s="19" t="s">
        <v>87</v>
      </c>
      <c r="B11" s="21"/>
      <c r="C11" s="21"/>
      <c r="D11" s="21"/>
      <c r="E11" s="21"/>
      <c r="F11" s="23"/>
    </row>
    <row r="12" spans="1:6" ht="15" customHeight="1">
      <c r="A12" s="19"/>
      <c r="B12" s="21"/>
      <c r="C12" s="21"/>
      <c r="D12" s="21"/>
      <c r="E12" s="21"/>
      <c r="F12" s="23"/>
    </row>
    <row r="13" spans="1:6" ht="17.25" customHeight="1">
      <c r="A13" s="54" t="s">
        <v>218</v>
      </c>
      <c r="B13" s="82"/>
      <c r="C13" s="82"/>
      <c r="D13" s="82"/>
      <c r="E13" s="82"/>
      <c r="F13" s="85"/>
    </row>
    <row r="14" ht="16.5" customHeight="1">
      <c r="A14" s="139" t="s">
        <v>240</v>
      </c>
    </row>
    <row r="16" spans="1:4" ht="15">
      <c r="A16" s="60" t="s">
        <v>182</v>
      </c>
      <c r="B16" s="61"/>
      <c r="C16" s="61"/>
      <c r="D16" s="62"/>
    </row>
    <row r="18" spans="1:5" ht="12">
      <c r="A18" s="101" t="s">
        <v>158</v>
      </c>
      <c r="B18" s="102"/>
      <c r="C18" s="102"/>
      <c r="D18" s="102"/>
      <c r="E18" s="106"/>
    </row>
    <row r="19" spans="1:5" ht="27.75" customHeight="1">
      <c r="A19" s="3" t="s">
        <v>163</v>
      </c>
      <c r="B19" s="103" t="s">
        <v>196</v>
      </c>
      <c r="C19" s="104"/>
      <c r="D19" s="105" t="s">
        <v>111</v>
      </c>
      <c r="E19" s="105" t="s">
        <v>215</v>
      </c>
    </row>
    <row r="20" spans="1:5" ht="21" customHeight="1">
      <c r="A20" s="2"/>
      <c r="B20" s="57"/>
      <c r="C20" s="4"/>
      <c r="D20" s="6"/>
      <c r="E20" s="49"/>
    </row>
    <row r="21" spans="1:5" ht="20.25" customHeight="1">
      <c r="A21" s="65"/>
      <c r="B21" s="57"/>
      <c r="C21" s="4"/>
      <c r="D21" s="21"/>
      <c r="E21" s="23"/>
    </row>
    <row r="22" spans="1:5" ht="20.25" customHeight="1">
      <c r="A22" s="65"/>
      <c r="B22" s="57"/>
      <c r="C22" s="4"/>
      <c r="D22" s="21"/>
      <c r="E22" s="23"/>
    </row>
    <row r="23" spans="1:5" ht="18.75" customHeight="1">
      <c r="A23" s="65"/>
      <c r="B23" s="57"/>
      <c r="C23" s="4"/>
      <c r="D23" s="21"/>
      <c r="E23" s="23"/>
    </row>
    <row r="24" spans="1:5" ht="20.25" customHeight="1">
      <c r="A24" s="65"/>
      <c r="B24" s="57"/>
      <c r="C24" s="4"/>
      <c r="D24" s="21"/>
      <c r="E24" s="23"/>
    </row>
    <row r="25" spans="1:5" ht="20.25" customHeight="1">
      <c r="A25" s="66" t="s">
        <v>216</v>
      </c>
      <c r="B25" s="20"/>
      <c r="C25" s="20"/>
      <c r="D25" s="82"/>
      <c r="E25" s="85"/>
    </row>
    <row r="28" spans="1:5" ht="15.75" customHeight="1">
      <c r="A28" s="101" t="s">
        <v>193</v>
      </c>
      <c r="B28" s="102"/>
      <c r="C28" s="102"/>
      <c r="D28" s="102"/>
      <c r="E28" s="106"/>
    </row>
    <row r="29" spans="1:5" ht="37.5">
      <c r="A29" s="3" t="s">
        <v>163</v>
      </c>
      <c r="B29" s="105" t="s">
        <v>137</v>
      </c>
      <c r="C29" s="105" t="s">
        <v>110</v>
      </c>
      <c r="D29" s="105" t="s">
        <v>111</v>
      </c>
      <c r="E29" s="105" t="s">
        <v>215</v>
      </c>
    </row>
    <row r="30" spans="1:5" ht="21.75" customHeight="1">
      <c r="A30" s="48"/>
      <c r="B30" s="6"/>
      <c r="C30" s="6"/>
      <c r="D30" s="6"/>
      <c r="E30" s="49"/>
    </row>
    <row r="31" spans="1:5" ht="21" customHeight="1">
      <c r="A31" s="19"/>
      <c r="B31" s="21"/>
      <c r="C31" s="21"/>
      <c r="D31" s="21"/>
      <c r="E31" s="23"/>
    </row>
    <row r="32" spans="1:5" ht="21" customHeight="1">
      <c r="A32" s="19"/>
      <c r="B32" s="21"/>
      <c r="C32" s="21"/>
      <c r="D32" s="21"/>
      <c r="E32" s="23"/>
    </row>
    <row r="33" spans="1:5" ht="21" customHeight="1">
      <c r="A33" s="19"/>
      <c r="B33" s="21"/>
      <c r="C33" s="21"/>
      <c r="D33" s="21"/>
      <c r="E33" s="23"/>
    </row>
    <row r="34" spans="1:5" ht="24" customHeight="1">
      <c r="A34" s="66" t="s">
        <v>217</v>
      </c>
      <c r="B34" s="67"/>
      <c r="C34" s="67"/>
      <c r="D34" s="82"/>
      <c r="E34" s="85"/>
    </row>
    <row r="35" spans="1:6" ht="20.25" customHeight="1">
      <c r="A35" s="1" t="s">
        <v>176</v>
      </c>
      <c r="B35" s="1"/>
      <c r="C35" s="1"/>
      <c r="D35" s="1"/>
      <c r="E35" s="1"/>
      <c r="F35" s="1"/>
    </row>
  </sheetData>
  <sheetProtection/>
  <printOptions horizontalCentered="1"/>
  <pageMargins left="0.25" right="0.3" top="1" bottom="1" header="0.5" footer="0.5"/>
  <pageSetup horizontalDpi="300" verticalDpi="300" orientation="portrait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</sheetPr>
  <dimension ref="A2:I4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1.57421875" style="0" customWidth="1"/>
    <col min="7" max="7" width="8.421875" style="0" customWidth="1"/>
    <col min="8" max="8" width="7.8515625" style="0" customWidth="1"/>
    <col min="9" max="9" width="7.57421875" style="0" customWidth="1"/>
  </cols>
  <sheetData>
    <row r="2" spans="1:8" ht="24" customHeight="1">
      <c r="A2" s="27" t="s">
        <v>124</v>
      </c>
      <c r="B2" s="29"/>
      <c r="F2" s="86" t="s">
        <v>125</v>
      </c>
      <c r="G2" s="1"/>
      <c r="H2" s="1"/>
    </row>
    <row r="4" spans="1:9" ht="15">
      <c r="A4" s="183" t="s">
        <v>251</v>
      </c>
      <c r="B4" s="1"/>
      <c r="C4" s="1"/>
      <c r="D4" s="1"/>
      <c r="E4" s="1"/>
      <c r="F4" s="1"/>
      <c r="G4" s="1"/>
      <c r="H4" s="1"/>
      <c r="I4" s="1"/>
    </row>
    <row r="5" spans="1:9" ht="12">
      <c r="A5" s="100"/>
      <c r="B5" s="114"/>
      <c r="C5" s="114"/>
      <c r="D5" s="114"/>
      <c r="E5" s="114"/>
      <c r="F5" s="114"/>
      <c r="G5" s="114"/>
      <c r="H5" s="109"/>
      <c r="I5" s="22"/>
    </row>
    <row r="6" spans="1:9" ht="12">
      <c r="A6" s="111"/>
      <c r="B6" s="115"/>
      <c r="C6" s="115"/>
      <c r="D6" s="115"/>
      <c r="E6" s="115"/>
      <c r="F6" s="115"/>
      <c r="G6" s="115"/>
      <c r="H6" s="7" t="s">
        <v>223</v>
      </c>
      <c r="I6" s="94" t="s">
        <v>167</v>
      </c>
    </row>
    <row r="7" spans="1:9" ht="15.75" customHeight="1">
      <c r="A7" s="182" t="s">
        <v>151</v>
      </c>
      <c r="B7" s="180"/>
      <c r="C7" s="180"/>
      <c r="D7" s="180"/>
      <c r="E7" s="180"/>
      <c r="F7" s="180"/>
      <c r="G7" s="181"/>
      <c r="H7" s="78"/>
      <c r="I7" s="79"/>
    </row>
    <row r="8" spans="1:9" ht="18.75" customHeight="1">
      <c r="A8" s="179" t="s">
        <v>113</v>
      </c>
      <c r="B8" s="180"/>
      <c r="C8" s="180"/>
      <c r="D8" s="180"/>
      <c r="E8" s="180"/>
      <c r="F8" s="180"/>
      <c r="G8" s="181"/>
      <c r="H8" s="78"/>
      <c r="I8" s="79"/>
    </row>
    <row r="9" spans="1:9" ht="17.25" customHeight="1">
      <c r="A9" s="2" t="s">
        <v>115</v>
      </c>
      <c r="B9" s="4"/>
      <c r="C9" s="4"/>
      <c r="D9" s="4"/>
      <c r="E9" s="4"/>
      <c r="F9" s="4"/>
      <c r="G9" s="78"/>
      <c r="H9" s="78"/>
      <c r="I9" s="79"/>
    </row>
    <row r="10" spans="1:9" ht="18.75" customHeight="1">
      <c r="A10" s="64" t="s">
        <v>114</v>
      </c>
      <c r="B10" s="75"/>
      <c r="C10" s="20"/>
      <c r="D10" s="20"/>
      <c r="E10" s="20"/>
      <c r="F10" s="20"/>
      <c r="G10" s="74"/>
      <c r="H10" s="74"/>
      <c r="I10" s="58"/>
    </row>
    <row r="12" spans="1:8" ht="15" customHeight="1">
      <c r="A12" s="1" t="s">
        <v>95</v>
      </c>
      <c r="B12" s="1"/>
      <c r="C12" s="1"/>
      <c r="D12" s="1"/>
      <c r="E12" s="1"/>
      <c r="F12" s="1"/>
      <c r="G12" s="1"/>
      <c r="H12" s="1"/>
    </row>
    <row r="13" spans="1:9" ht="18.75" customHeight="1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20.25" customHeight="1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18" customHeight="1">
      <c r="A15" s="20"/>
      <c r="B15" s="20"/>
      <c r="C15" s="20"/>
      <c r="D15" s="20"/>
      <c r="E15" s="20"/>
      <c r="F15" s="20"/>
      <c r="G15" s="20"/>
      <c r="H15" s="20"/>
      <c r="I15" s="20"/>
    </row>
    <row r="18" spans="1:2" ht="12">
      <c r="A18" s="53" t="s">
        <v>134</v>
      </c>
      <c r="B18" s="110"/>
    </row>
    <row r="21" ht="12.75">
      <c r="A21" s="81" t="s">
        <v>159</v>
      </c>
    </row>
    <row r="22" spans="1:7" ht="24.75">
      <c r="A22" s="30" t="s">
        <v>123</v>
      </c>
      <c r="B22" s="61" t="s">
        <v>220</v>
      </c>
      <c r="C22" s="63"/>
      <c r="D22" s="61" t="s">
        <v>184</v>
      </c>
      <c r="E22" s="63"/>
      <c r="F22" s="112" t="s">
        <v>181</v>
      </c>
      <c r="G22" s="113"/>
    </row>
    <row r="23" spans="1:7" ht="19.5" customHeight="1">
      <c r="A23" s="48"/>
      <c r="B23" s="4"/>
      <c r="C23" s="78"/>
      <c r="D23" s="4"/>
      <c r="E23" s="78"/>
      <c r="F23" s="4"/>
      <c r="G23" s="79"/>
    </row>
    <row r="24" spans="1:7" ht="15" customHeight="1">
      <c r="A24" s="48"/>
      <c r="B24" s="4"/>
      <c r="C24" s="78"/>
      <c r="D24" s="4"/>
      <c r="E24" s="78"/>
      <c r="F24" s="4"/>
      <c r="G24" s="79"/>
    </row>
    <row r="25" spans="1:7" ht="18" customHeight="1">
      <c r="A25" s="48"/>
      <c r="B25" s="4"/>
      <c r="C25" s="78"/>
      <c r="D25" s="4"/>
      <c r="E25" s="78"/>
      <c r="F25" s="4"/>
      <c r="G25" s="79"/>
    </row>
    <row r="26" spans="1:7" ht="18" customHeight="1">
      <c r="A26" s="71"/>
      <c r="B26" s="20"/>
      <c r="C26" s="74"/>
      <c r="D26" s="20"/>
      <c r="E26" s="74"/>
      <c r="F26" s="20"/>
      <c r="G26" s="58"/>
    </row>
    <row r="29" ht="12.75">
      <c r="A29" s="81" t="s">
        <v>221</v>
      </c>
    </row>
    <row r="30" spans="1:7" ht="19.5" customHeight="1">
      <c r="A30" s="20"/>
      <c r="B30" s="20"/>
      <c r="C30" s="20"/>
      <c r="D30" s="20"/>
      <c r="E30" s="20"/>
      <c r="F30" s="20"/>
      <c r="G30" s="20"/>
    </row>
    <row r="31" spans="1:7" ht="18" customHeight="1">
      <c r="A31" s="20"/>
      <c r="B31" s="20"/>
      <c r="C31" s="20"/>
      <c r="D31" s="20"/>
      <c r="E31" s="20"/>
      <c r="F31" s="20"/>
      <c r="G31" s="20"/>
    </row>
    <row r="32" spans="1:7" ht="20.25" customHeight="1">
      <c r="A32" s="20"/>
      <c r="B32" s="20"/>
      <c r="C32" s="20"/>
      <c r="D32" s="20"/>
      <c r="E32" s="20"/>
      <c r="F32" s="20"/>
      <c r="G32" s="20"/>
    </row>
    <row r="35" ht="12.75">
      <c r="A35" s="81" t="s">
        <v>152</v>
      </c>
    </row>
    <row r="36" spans="1:7" ht="20.25" customHeight="1">
      <c r="A36" s="20"/>
      <c r="B36" s="20"/>
      <c r="C36" s="20"/>
      <c r="D36" s="20"/>
      <c r="E36" s="20"/>
      <c r="F36" s="20"/>
      <c r="G36" s="20"/>
    </row>
    <row r="37" spans="1:7" ht="20.25" customHeight="1">
      <c r="A37" s="20"/>
      <c r="B37" s="20"/>
      <c r="C37" s="20"/>
      <c r="D37" s="20"/>
      <c r="E37" s="20"/>
      <c r="F37" s="20"/>
      <c r="G37" s="20"/>
    </row>
    <row r="38" spans="1:7" ht="20.25" customHeight="1">
      <c r="A38" s="20"/>
      <c r="B38" s="20"/>
      <c r="C38" s="20"/>
      <c r="D38" s="20"/>
      <c r="E38" s="20"/>
      <c r="F38" s="20"/>
      <c r="G38" s="20"/>
    </row>
    <row r="39" ht="17.25" customHeight="1"/>
    <row r="40" spans="1:9" ht="12">
      <c r="A40" s="1" t="s">
        <v>177</v>
      </c>
      <c r="B40" s="1"/>
      <c r="C40" s="1"/>
      <c r="D40" s="1"/>
      <c r="E40" s="1"/>
      <c r="F40" s="1"/>
      <c r="G40" s="1"/>
      <c r="H40" s="1"/>
      <c r="I40" s="1"/>
    </row>
  </sheetData>
  <sheetProtection/>
  <mergeCells count="2">
    <mergeCell ref="A8:G8"/>
    <mergeCell ref="A7:G7"/>
  </mergeCells>
  <printOptions horizontalCentered="1"/>
  <pageMargins left="0.25" right="0.26" top="0.86" bottom="0.74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9"/>
  </sheetPr>
  <dimension ref="A2:H44"/>
  <sheetViews>
    <sheetView showGridLines="0" zoomScale="75" zoomScaleNormal="75" zoomScalePageLayoutView="0" workbookViewId="0" topLeftCell="A1">
      <selection activeCell="E15" sqref="E15"/>
    </sheetView>
  </sheetViews>
  <sheetFormatPr defaultColWidth="9.140625" defaultRowHeight="12.75"/>
  <cols>
    <col min="1" max="1" width="13.7109375" style="0" customWidth="1"/>
    <col min="2" max="2" width="14.140625" style="0" customWidth="1"/>
    <col min="3" max="3" width="27.00390625" style="0" customWidth="1"/>
    <col min="4" max="4" width="38.140625" style="0" customWidth="1"/>
    <col min="5" max="5" width="15.8515625" style="0" customWidth="1"/>
    <col min="7" max="7" width="10.28125" style="0" customWidth="1"/>
  </cols>
  <sheetData>
    <row r="2" spans="1:5" ht="17.25">
      <c r="A2" s="27" t="s">
        <v>124</v>
      </c>
      <c r="B2" s="29"/>
      <c r="D2" s="86" t="s">
        <v>140</v>
      </c>
      <c r="E2" s="1"/>
    </row>
    <row r="4" spans="4:8" ht="12.75">
      <c r="D4" s="128" t="s">
        <v>162</v>
      </c>
      <c r="E4" s="20"/>
      <c r="H4" t="s">
        <v>0</v>
      </c>
    </row>
    <row r="5" spans="4:5" ht="17.25" customHeight="1">
      <c r="D5" s="128" t="s">
        <v>106</v>
      </c>
      <c r="E5" s="20"/>
    </row>
    <row r="7" spans="4:5" ht="12.75">
      <c r="D7" s="128" t="s">
        <v>120</v>
      </c>
      <c r="E7" s="20"/>
    </row>
    <row r="9" spans="2:5" ht="12.75">
      <c r="B9" s="99" t="s">
        <v>126</v>
      </c>
      <c r="C9" s="103"/>
      <c r="D9" s="103"/>
      <c r="E9" s="104"/>
    </row>
    <row r="10" spans="2:5" ht="12">
      <c r="B10" s="73" t="s">
        <v>226</v>
      </c>
      <c r="C10" s="84" t="s">
        <v>180</v>
      </c>
      <c r="D10" s="84" t="s">
        <v>194</v>
      </c>
      <c r="E10" s="90" t="s">
        <v>109</v>
      </c>
    </row>
    <row r="11" spans="2:5" ht="18.75" customHeight="1">
      <c r="B11" s="48"/>
      <c r="C11" s="6"/>
      <c r="D11" s="6"/>
      <c r="E11" s="49"/>
    </row>
    <row r="12" spans="2:5" ht="18" customHeight="1">
      <c r="B12" s="19"/>
      <c r="C12" s="21"/>
      <c r="D12" s="21"/>
      <c r="E12" s="23"/>
    </row>
    <row r="13" spans="2:5" ht="16.5" customHeight="1">
      <c r="B13" s="19"/>
      <c r="C13" s="21"/>
      <c r="D13" s="21"/>
      <c r="E13" s="23"/>
    </row>
    <row r="14" spans="2:5" ht="18" customHeight="1">
      <c r="B14" s="35"/>
      <c r="C14" s="36"/>
      <c r="D14" s="36"/>
      <c r="E14" s="41"/>
    </row>
    <row r="15" spans="2:5" ht="18" customHeight="1">
      <c r="B15" s="83"/>
      <c r="C15" s="88"/>
      <c r="D15" s="117" t="s">
        <v>239</v>
      </c>
      <c r="E15" s="91"/>
    </row>
    <row r="17" spans="1:5" ht="17.25" customHeight="1">
      <c r="A17" s="99" t="s">
        <v>128</v>
      </c>
      <c r="B17" s="126"/>
      <c r="C17" s="103"/>
      <c r="D17" s="103"/>
      <c r="E17" s="104"/>
    </row>
    <row r="18" spans="1:5" ht="16.5" customHeight="1">
      <c r="A18" s="130" t="s">
        <v>127</v>
      </c>
      <c r="B18" s="131" t="s">
        <v>226</v>
      </c>
      <c r="C18" s="131" t="s">
        <v>180</v>
      </c>
      <c r="D18" s="131" t="s">
        <v>194</v>
      </c>
      <c r="E18" s="132" t="s">
        <v>109</v>
      </c>
    </row>
    <row r="19" spans="1:5" ht="18" customHeight="1">
      <c r="A19" s="48"/>
      <c r="B19" s="6"/>
      <c r="C19" s="6"/>
      <c r="D19" s="6"/>
      <c r="E19" s="49"/>
    </row>
    <row r="20" spans="1:5" ht="16.5" customHeight="1">
      <c r="A20" s="19"/>
      <c r="B20" s="21"/>
      <c r="C20" s="21"/>
      <c r="D20" s="21"/>
      <c r="E20" s="23"/>
    </row>
    <row r="21" spans="1:5" ht="16.5" customHeight="1">
      <c r="A21" s="19"/>
      <c r="B21" s="21"/>
      <c r="C21" s="21"/>
      <c r="D21" s="21"/>
      <c r="E21" s="23"/>
    </row>
    <row r="22" spans="1:5" ht="18.75" customHeight="1">
      <c r="A22" s="19"/>
      <c r="B22" s="21"/>
      <c r="C22" s="21"/>
      <c r="D22" s="21"/>
      <c r="E22" s="23"/>
    </row>
    <row r="23" spans="1:5" ht="16.5" customHeight="1">
      <c r="A23" s="19"/>
      <c r="B23" s="21"/>
      <c r="C23" s="21"/>
      <c r="D23" s="21"/>
      <c r="E23" s="23"/>
    </row>
    <row r="24" spans="1:5" ht="15.75" customHeight="1">
      <c r="A24" s="19"/>
      <c r="B24" s="21"/>
      <c r="C24" s="21"/>
      <c r="D24" s="21"/>
      <c r="E24" s="23"/>
    </row>
    <row r="25" spans="1:5" ht="16.5" customHeight="1">
      <c r="A25" s="19"/>
      <c r="B25" s="21"/>
      <c r="C25" s="21"/>
      <c r="D25" s="21"/>
      <c r="E25" s="23"/>
    </row>
    <row r="26" spans="1:5" ht="18" customHeight="1">
      <c r="A26" s="19"/>
      <c r="B26" s="21"/>
      <c r="C26" s="21"/>
      <c r="D26" s="21"/>
      <c r="E26" s="23"/>
    </row>
    <row r="27" spans="1:5" ht="18" customHeight="1">
      <c r="A27" s="19"/>
      <c r="B27" s="21"/>
      <c r="C27" s="21"/>
      <c r="D27" s="21"/>
      <c r="E27" s="23"/>
    </row>
    <row r="28" spans="1:5" ht="17.25" customHeight="1">
      <c r="A28" s="19"/>
      <c r="B28" s="21"/>
      <c r="C28" s="21"/>
      <c r="D28" s="21"/>
      <c r="E28" s="23"/>
    </row>
    <row r="29" spans="1:5" ht="16.5" customHeight="1">
      <c r="A29" s="19"/>
      <c r="B29" s="21"/>
      <c r="C29" s="21"/>
      <c r="D29" s="21"/>
      <c r="E29" s="23"/>
    </row>
    <row r="30" spans="1:5" ht="17.25" customHeight="1">
      <c r="A30" s="19"/>
      <c r="B30" s="21"/>
      <c r="C30" s="21"/>
      <c r="D30" s="21"/>
      <c r="E30" s="23"/>
    </row>
    <row r="31" spans="1:5" ht="16.5" customHeight="1">
      <c r="A31" s="19"/>
      <c r="B31" s="21"/>
      <c r="C31" s="21"/>
      <c r="D31" s="21"/>
      <c r="E31" s="23"/>
    </row>
    <row r="32" spans="1:5" ht="18" customHeight="1">
      <c r="A32" s="19"/>
      <c r="B32" s="21"/>
      <c r="C32" s="21"/>
      <c r="D32" s="21"/>
      <c r="E32" s="23"/>
    </row>
    <row r="33" spans="1:5" ht="18.75" customHeight="1">
      <c r="A33" s="19"/>
      <c r="B33" s="21"/>
      <c r="C33" s="21"/>
      <c r="D33" s="21"/>
      <c r="E33" s="23"/>
    </row>
    <row r="34" spans="1:5" ht="18" customHeight="1">
      <c r="A34" s="19"/>
      <c r="B34" s="21"/>
      <c r="C34" s="21"/>
      <c r="D34" s="21"/>
      <c r="E34" s="23"/>
    </row>
    <row r="35" spans="1:5" ht="18" customHeight="1">
      <c r="A35" s="19"/>
      <c r="B35" s="21"/>
      <c r="C35" s="21"/>
      <c r="D35" s="21"/>
      <c r="E35" s="23"/>
    </row>
    <row r="36" spans="1:5" ht="16.5" customHeight="1">
      <c r="A36" s="19"/>
      <c r="B36" s="21"/>
      <c r="C36" s="21"/>
      <c r="D36" s="21"/>
      <c r="E36" s="23"/>
    </row>
    <row r="37" spans="1:5" ht="18" customHeight="1">
      <c r="A37" s="19"/>
      <c r="B37" s="21"/>
      <c r="C37" s="21"/>
      <c r="D37" s="21"/>
      <c r="E37" s="23"/>
    </row>
    <row r="38" spans="1:5" ht="17.25" customHeight="1">
      <c r="A38" s="19"/>
      <c r="B38" s="13"/>
      <c r="C38" s="13"/>
      <c r="D38" s="13"/>
      <c r="E38" s="124"/>
    </row>
    <row r="39" spans="1:5" ht="19.5" customHeight="1">
      <c r="A39" s="59" t="s">
        <v>210</v>
      </c>
      <c r="B39" s="107"/>
      <c r="C39" s="4"/>
      <c r="D39" s="78"/>
      <c r="E39" s="79"/>
    </row>
    <row r="40" spans="1:5" ht="20.25" customHeight="1">
      <c r="A40" s="129" t="s">
        <v>209</v>
      </c>
      <c r="B40" s="20"/>
      <c r="C40" s="20"/>
      <c r="D40" s="74"/>
      <c r="E40" s="58"/>
    </row>
    <row r="42" spans="1:5" ht="24.75" customHeight="1">
      <c r="A42" s="42" t="s">
        <v>212</v>
      </c>
      <c r="B42" s="43"/>
      <c r="C42" s="43"/>
      <c r="D42" s="43"/>
      <c r="E42" s="32"/>
    </row>
    <row r="43" ht="15.75" customHeight="1"/>
    <row r="44" spans="1:5" ht="12">
      <c r="A44" s="1" t="s">
        <v>178</v>
      </c>
      <c r="B44" s="1"/>
      <c r="C44" s="1"/>
      <c r="D44" s="1"/>
      <c r="E44" s="1"/>
    </row>
  </sheetData>
  <sheetProtection/>
  <printOptions horizontalCentered="1"/>
  <pageMargins left="0.15" right="0.15" top="0.5" bottom="0.49" header="0.04" footer="0"/>
  <pageSetup horizontalDpi="300" verticalDpi="300" orientation="portrait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9"/>
  </sheetPr>
  <dimension ref="A2:E43"/>
  <sheetViews>
    <sheetView showGridLines="0" zoomScalePageLayoutView="0" workbookViewId="0" topLeftCell="A1">
      <selection activeCell="E41" sqref="E41"/>
    </sheetView>
  </sheetViews>
  <sheetFormatPr defaultColWidth="9.140625" defaultRowHeight="12.75"/>
  <cols>
    <col min="1" max="1" width="14.28125" style="0" customWidth="1"/>
    <col min="2" max="2" width="11.57421875" style="0" customWidth="1"/>
    <col min="3" max="3" width="24.28125" style="0" customWidth="1"/>
    <col min="4" max="4" width="29.57421875" style="0" customWidth="1"/>
    <col min="5" max="5" width="18.7109375" style="0" customWidth="1"/>
  </cols>
  <sheetData>
    <row r="2" spans="1:5" ht="17.25">
      <c r="A2" s="27" t="s">
        <v>124</v>
      </c>
      <c r="B2" s="29"/>
      <c r="D2" s="86" t="s">
        <v>141</v>
      </c>
      <c r="E2" s="1"/>
    </row>
    <row r="3" spans="4:5" ht="17.25">
      <c r="D3" s="56" t="s">
        <v>130</v>
      </c>
      <c r="E3" s="1"/>
    </row>
    <row r="5" spans="4:5" ht="12.75">
      <c r="D5" s="128" t="s">
        <v>162</v>
      </c>
      <c r="E5" s="20"/>
    </row>
    <row r="6" spans="4:5" ht="12.75">
      <c r="D6" s="128" t="s">
        <v>106</v>
      </c>
      <c r="E6" s="20"/>
    </row>
    <row r="8" spans="4:5" ht="12.75">
      <c r="D8" s="128" t="s">
        <v>120</v>
      </c>
      <c r="E8" s="20"/>
    </row>
    <row r="11" spans="1:5" ht="12.75">
      <c r="A11" s="99" t="s">
        <v>128</v>
      </c>
      <c r="B11" s="126"/>
      <c r="C11" s="103"/>
      <c r="D11" s="103"/>
      <c r="E11" s="104"/>
    </row>
    <row r="12" spans="1:5" ht="12">
      <c r="A12" s="130" t="s">
        <v>127</v>
      </c>
      <c r="B12" s="131" t="s">
        <v>226</v>
      </c>
      <c r="C12" s="131" t="s">
        <v>180</v>
      </c>
      <c r="D12" s="131" t="s">
        <v>194</v>
      </c>
      <c r="E12" s="132" t="s">
        <v>109</v>
      </c>
    </row>
    <row r="13" spans="1:5" ht="16.5" customHeight="1">
      <c r="A13" s="48"/>
      <c r="B13" s="6"/>
      <c r="C13" s="6"/>
      <c r="D13" s="6"/>
      <c r="E13" s="49"/>
    </row>
    <row r="14" spans="1:5" ht="16.5" customHeight="1">
      <c r="A14" s="19"/>
      <c r="B14" s="21"/>
      <c r="C14" s="21"/>
      <c r="D14" s="21"/>
      <c r="E14" s="23"/>
    </row>
    <row r="15" spans="1:5" ht="16.5" customHeight="1">
      <c r="A15" s="19"/>
      <c r="B15" s="21"/>
      <c r="C15" s="21"/>
      <c r="D15" s="21"/>
      <c r="E15" s="23"/>
    </row>
    <row r="16" spans="1:5" ht="16.5" customHeight="1">
      <c r="A16" s="19"/>
      <c r="B16" s="21"/>
      <c r="C16" s="21"/>
      <c r="D16" s="21"/>
      <c r="E16" s="23"/>
    </row>
    <row r="17" spans="1:5" ht="16.5" customHeight="1">
      <c r="A17" s="19"/>
      <c r="B17" s="21"/>
      <c r="C17" s="21"/>
      <c r="D17" s="21"/>
      <c r="E17" s="23"/>
    </row>
    <row r="18" spans="1:5" ht="16.5" customHeight="1">
      <c r="A18" s="19"/>
      <c r="B18" s="21"/>
      <c r="C18" s="21"/>
      <c r="D18" s="21"/>
      <c r="E18" s="23"/>
    </row>
    <row r="19" spans="1:5" ht="16.5" customHeight="1">
      <c r="A19" s="19"/>
      <c r="B19" s="21"/>
      <c r="C19" s="21"/>
      <c r="D19" s="21"/>
      <c r="E19" s="23"/>
    </row>
    <row r="20" spans="1:5" ht="16.5" customHeight="1">
      <c r="A20" s="19"/>
      <c r="B20" s="21"/>
      <c r="C20" s="21"/>
      <c r="D20" s="21"/>
      <c r="E20" s="23"/>
    </row>
    <row r="21" spans="1:5" ht="16.5" customHeight="1">
      <c r="A21" s="19"/>
      <c r="B21" s="21"/>
      <c r="C21" s="21"/>
      <c r="D21" s="21"/>
      <c r="E21" s="23"/>
    </row>
    <row r="22" spans="1:5" ht="16.5" customHeight="1">
      <c r="A22" s="19"/>
      <c r="B22" s="21"/>
      <c r="C22" s="21"/>
      <c r="D22" s="21"/>
      <c r="E22" s="23"/>
    </row>
    <row r="23" spans="1:5" ht="16.5" customHeight="1">
      <c r="A23" s="19"/>
      <c r="B23" s="21"/>
      <c r="C23" s="21"/>
      <c r="D23" s="21"/>
      <c r="E23" s="23"/>
    </row>
    <row r="24" spans="1:5" ht="16.5" customHeight="1">
      <c r="A24" s="19"/>
      <c r="B24" s="21"/>
      <c r="C24" s="21"/>
      <c r="D24" s="21"/>
      <c r="E24" s="23"/>
    </row>
    <row r="25" spans="1:5" ht="16.5" customHeight="1">
      <c r="A25" s="19"/>
      <c r="B25" s="21"/>
      <c r="C25" s="21"/>
      <c r="D25" s="21"/>
      <c r="E25" s="23"/>
    </row>
    <row r="26" spans="1:5" ht="16.5" customHeight="1">
      <c r="A26" s="19"/>
      <c r="B26" s="21"/>
      <c r="C26" s="21"/>
      <c r="D26" s="21"/>
      <c r="E26" s="23"/>
    </row>
    <row r="27" spans="1:5" ht="16.5" customHeight="1">
      <c r="A27" s="19"/>
      <c r="B27" s="21"/>
      <c r="C27" s="21"/>
      <c r="D27" s="21"/>
      <c r="E27" s="23"/>
    </row>
    <row r="28" spans="1:5" ht="16.5" customHeight="1">
      <c r="A28" s="19"/>
      <c r="B28" s="21"/>
      <c r="C28" s="21"/>
      <c r="D28" s="21"/>
      <c r="E28" s="23"/>
    </row>
    <row r="29" spans="1:5" ht="16.5" customHeight="1">
      <c r="A29" s="19"/>
      <c r="B29" s="21"/>
      <c r="C29" s="21"/>
      <c r="D29" s="21"/>
      <c r="E29" s="23"/>
    </row>
    <row r="30" spans="1:5" ht="16.5" customHeight="1">
      <c r="A30" s="19"/>
      <c r="B30" s="21"/>
      <c r="C30" s="21"/>
      <c r="D30" s="21"/>
      <c r="E30" s="23"/>
    </row>
    <row r="31" spans="1:5" ht="16.5" customHeight="1">
      <c r="A31" s="19"/>
      <c r="B31" s="21"/>
      <c r="C31" s="21"/>
      <c r="D31" s="21"/>
      <c r="E31" s="23"/>
    </row>
    <row r="32" spans="1:5" ht="16.5" customHeight="1">
      <c r="A32" s="19"/>
      <c r="B32" s="21"/>
      <c r="C32" s="21"/>
      <c r="D32" s="21"/>
      <c r="E32" s="23"/>
    </row>
    <row r="33" spans="1:5" ht="16.5" customHeight="1">
      <c r="A33" s="19"/>
      <c r="B33" s="21"/>
      <c r="C33" s="21"/>
      <c r="D33" s="21"/>
      <c r="E33" s="23"/>
    </row>
    <row r="34" spans="1:5" ht="16.5" customHeight="1">
      <c r="A34" s="19"/>
      <c r="B34" s="21"/>
      <c r="C34" s="21"/>
      <c r="D34" s="21"/>
      <c r="E34" s="23"/>
    </row>
    <row r="35" spans="1:5" ht="16.5" customHeight="1">
      <c r="A35" s="19"/>
      <c r="B35" s="21"/>
      <c r="C35" s="21"/>
      <c r="D35" s="21"/>
      <c r="E35" s="23"/>
    </row>
    <row r="36" spans="1:5" ht="16.5" customHeight="1">
      <c r="A36" s="19"/>
      <c r="B36" s="21"/>
      <c r="C36" s="21"/>
      <c r="D36" s="21"/>
      <c r="E36" s="23"/>
    </row>
    <row r="37" spans="1:5" ht="16.5" customHeight="1">
      <c r="A37" s="19"/>
      <c r="B37" s="21"/>
      <c r="C37" s="21"/>
      <c r="D37" s="21"/>
      <c r="E37" s="23"/>
    </row>
    <row r="38" spans="1:5" ht="16.5" customHeight="1">
      <c r="A38" s="19"/>
      <c r="B38" s="21"/>
      <c r="C38" s="21"/>
      <c r="D38" s="21"/>
      <c r="E38" s="23"/>
    </row>
    <row r="39" spans="1:5" ht="16.5" customHeight="1">
      <c r="A39" s="19"/>
      <c r="B39" s="13"/>
      <c r="C39" s="13"/>
      <c r="D39" s="13"/>
      <c r="E39" s="124"/>
    </row>
    <row r="40" ht="16.5" customHeight="1"/>
    <row r="41" spans="1:5" ht="16.5" customHeight="1">
      <c r="A41" s="127" t="s">
        <v>211</v>
      </c>
      <c r="B41" s="43"/>
      <c r="C41" s="43"/>
      <c r="D41" s="43"/>
      <c r="E41" s="32"/>
    </row>
    <row r="43" spans="1:5" ht="12">
      <c r="A43" s="1" t="s">
        <v>179</v>
      </c>
      <c r="B43" s="1"/>
      <c r="C43" s="1"/>
      <c r="D43" s="1"/>
      <c r="E43" s="1"/>
    </row>
  </sheetData>
  <sheetProtection/>
  <printOptions horizontalCentered="1"/>
  <pageMargins left="0.25" right="0.25" top="0.58" bottom="0.44" header="0.5" footer="0.28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Search, Jaclyn  (USTP)</dc:creator>
  <cp:keywords/>
  <dc:description/>
  <cp:lastModifiedBy>US Trustee Program</cp:lastModifiedBy>
  <cp:lastPrinted>2009-05-07T19:02:00Z</cp:lastPrinted>
  <dcterms:created xsi:type="dcterms:W3CDTF">2013-03-01T17:38:52Z</dcterms:created>
  <dcterms:modified xsi:type="dcterms:W3CDTF">2013-03-05T22:42:03Z</dcterms:modified>
  <cp:category/>
  <cp:version/>
  <cp:contentType/>
  <cp:contentStatus/>
</cp:coreProperties>
</file>